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irectory\USR\epuntaric\Desktop\"/>
    </mc:Choice>
  </mc:AlternateContent>
  <bookViews>
    <workbookView xWindow="0" yWindow="0" windowWidth="25200" windowHeight="11295"/>
  </bookViews>
  <sheets>
    <sheet name="Davatelji javne usluge" sheetId="2" r:id="rId1"/>
  </sheets>
  <externalReferences>
    <externalReference r:id="rId2"/>
  </externalReferences>
  <definedNames>
    <definedName name="_xlnm._FilterDatabase" localSheetId="0" hidden="1">'Davatelji javne usluge'!$A$1:$G$557</definedName>
    <definedName name="zupanijecolumn">[1]Popis_izbornici!$A$1:$A$557</definedName>
    <definedName name="zupanijelist">[1]Popis_izbornici!$E$2:$E$22</definedName>
    <definedName name="zupanijestart">[1]!Table1[[#Headers],[Županija]]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<sst xmlns="http://schemas.openxmlformats.org/spreadsheetml/2006/main" count="3875" uniqueCount="1569">
  <si>
    <t>1. MAJ d.o.o.</t>
  </si>
  <si>
    <t>Vinež 81, 52220 Labin</t>
  </si>
  <si>
    <t>052 855 375</t>
  </si>
  <si>
    <t>info@prvimaj.hr</t>
  </si>
  <si>
    <t>ISTARSKA</t>
  </si>
  <si>
    <t xml:space="preserve">KRŠAN </t>
  </si>
  <si>
    <t xml:space="preserve">LABIN </t>
  </si>
  <si>
    <t xml:space="preserve">PIĆAN </t>
  </si>
  <si>
    <t xml:space="preserve">RAŠA </t>
  </si>
  <si>
    <t xml:space="preserve">SVETA NEDELJA </t>
  </si>
  <si>
    <t>6. MAJ d.o.o.</t>
  </si>
  <si>
    <t>Tribje 2, 52470 Umag</t>
  </si>
  <si>
    <t>052 741 585</t>
  </si>
  <si>
    <t xml:space="preserve">BRTONIGLA </t>
  </si>
  <si>
    <t xml:space="preserve">BUJE </t>
  </si>
  <si>
    <t>GROŽNJAN</t>
  </si>
  <si>
    <t xml:space="preserve">NOVIGRAD </t>
  </si>
  <si>
    <t>OPRTALJ</t>
  </si>
  <si>
    <t xml:space="preserve">UMAG </t>
  </si>
  <si>
    <t>ARBUROŽA d.o.o.</t>
  </si>
  <si>
    <t>Čiponjac jug 6, 53291 Novalja</t>
  </si>
  <si>
    <t>053 661 834</t>
  </si>
  <si>
    <t>cistoca1@arburoza.hr</t>
  </si>
  <si>
    <t>LIČKO-SENJSKA</t>
  </si>
  <si>
    <t xml:space="preserve">NOVALJA </t>
  </si>
  <si>
    <t>AZELIJA EKO d.o.o.</t>
  </si>
  <si>
    <t>Ulica akademika Milana Heraka 11, 47280 Ozalj</t>
  </si>
  <si>
    <t>047 731 422</t>
  </si>
  <si>
    <t>info@azelija-eko.hr</t>
  </si>
  <si>
    <t>KARLOVAČKA</t>
  </si>
  <si>
    <t>KAMANJE</t>
  </si>
  <si>
    <t>OZALJ</t>
  </si>
  <si>
    <t>RIBNIK</t>
  </si>
  <si>
    <t>ŽAKANJE</t>
  </si>
  <si>
    <t>BABIĆ d.o.o.</t>
  </si>
  <si>
    <t>Ljudevita Gaja 44, 42208 Cestica</t>
  </si>
  <si>
    <t>042 725 035</t>
  </si>
  <si>
    <t>gordana@babic.com.hr</t>
  </si>
  <si>
    <t>VARAŽDINSKA</t>
  </si>
  <si>
    <t>BREZNIČKI HUM</t>
  </si>
  <si>
    <t>MEĐIMURSKA</t>
  </si>
  <si>
    <t>PRIBISLAVEC</t>
  </si>
  <si>
    <t>VISOKO</t>
  </si>
  <si>
    <t>BARANJSKA ČISTOĆA d.o.o.</t>
  </si>
  <si>
    <t>Ul. Republike 11, 31300 Beli Manastir</t>
  </si>
  <si>
    <t>031 700 810</t>
  </si>
  <si>
    <t>senka@baranjskacistoca.hr</t>
  </si>
  <si>
    <t>OSJEČKO-BARANJSKA</t>
  </si>
  <si>
    <t>BELI MANASTIR</t>
  </si>
  <si>
    <t>BILJE</t>
  </si>
  <si>
    <t>ČEMINAC</t>
  </si>
  <si>
    <t>DARDA</t>
  </si>
  <si>
    <t>DRAŽ</t>
  </si>
  <si>
    <t>JAGODNJAK</t>
  </si>
  <si>
    <t>KNEŽEVI VINOGRADI</t>
  </si>
  <si>
    <t>PETLOVAC</t>
  </si>
  <si>
    <t>POPOVAC</t>
  </si>
  <si>
    <t>BENKOVIĆ d.o.o.</t>
  </si>
  <si>
    <t>134. Domobranske pukovnije 2, 23420 Benkovac</t>
  </si>
  <si>
    <t>023 681 400, 091 559 267</t>
  </si>
  <si>
    <t>benkovic@zd.t-com.hr; jurecusa@benkovic.hr</t>
  </si>
  <si>
    <t>ZADARSKA</t>
  </si>
  <si>
    <t>BENKOVAC</t>
  </si>
  <si>
    <t>023 681 400, 023 684 153, 091 559 267</t>
  </si>
  <si>
    <t xml:space="preserve">LIŠANE OSTROVIČKE </t>
  </si>
  <si>
    <t>BIBINJAC d.o.o.</t>
  </si>
  <si>
    <t>Kralja Petra Krešimira IV. 112, 23205 Bibinje</t>
  </si>
  <si>
    <t>023 261 201</t>
  </si>
  <si>
    <t>info@bibinjac.hr</t>
  </si>
  <si>
    <t xml:space="preserve">BIBINJE </t>
  </si>
  <si>
    <t>BOŠANA d.o.o.</t>
  </si>
  <si>
    <t>K. P. Svačića 26, 23210 Biograd na Moru</t>
  </si>
  <si>
    <t>komunalni.odjel@bosana.hr</t>
  </si>
  <si>
    <t>BIOGRAD NA MORU</t>
  </si>
  <si>
    <t>BUCAVAC d.o.o.</t>
  </si>
  <si>
    <t>Svetog Josipa 7, 22202 Primošten</t>
  </si>
  <si>
    <t>022 571 011</t>
  </si>
  <si>
    <t>info@bucavac.hr</t>
  </si>
  <si>
    <t>ŠIBENSKO-KNINSKA</t>
  </si>
  <si>
    <t>PRIMOŠTEN</t>
  </si>
  <si>
    <t>CONTRADA d.o.o.</t>
  </si>
  <si>
    <t>Trg Slobode 2, 52215 Vodnjan</t>
  </si>
  <si>
    <t>052 382 009</t>
  </si>
  <si>
    <t>contrada@contrada.hr</t>
  </si>
  <si>
    <t xml:space="preserve">VODNJAN </t>
  </si>
  <si>
    <t>CRNAC-PROMET d.o.o.</t>
  </si>
  <si>
    <t>Kozice 12,33507 Crnac</t>
  </si>
  <si>
    <t>033 683 005</t>
  </si>
  <si>
    <t>crnacpromet12@gmail.com</t>
  </si>
  <si>
    <t>VIROVITIČKO-PODRAVSKA</t>
  </si>
  <si>
    <t xml:space="preserve">CRNAC </t>
  </si>
  <si>
    <t>ČISTI OTOK d.o.o.</t>
  </si>
  <si>
    <t>Put mula 16, 23234 Vir</t>
  </si>
  <si>
    <t>023 362 830</t>
  </si>
  <si>
    <t>info@cistiotok.hr</t>
  </si>
  <si>
    <t>VIR</t>
  </si>
  <si>
    <t>ČISTOĆA CETINSKE KRAJINE d.o.o.</t>
  </si>
  <si>
    <t>126. brigade HV-a 13, 21230 Sinj</t>
  </si>
  <si>
    <t>kristina.sandric@cistoca-ck.hr</t>
  </si>
  <si>
    <t>SPLITSKO-DALMATINSKA</t>
  </si>
  <si>
    <t xml:space="preserve">DICMO </t>
  </si>
  <si>
    <t xml:space="preserve">HRVACE </t>
  </si>
  <si>
    <t xml:space="preserve">OTOK </t>
  </si>
  <si>
    <t>SINJ</t>
  </si>
  <si>
    <t xml:space="preserve">TRILJ </t>
  </si>
  <si>
    <t>ČISTOĆA d.o.o. Dubrovnik</t>
  </si>
  <si>
    <t>Put od Republike 14, 20000 Dubrovnik</t>
  </si>
  <si>
    <t>020 642 339</t>
  </si>
  <si>
    <t>info@cistocadubrovnik.hr</t>
  </si>
  <si>
    <t>DUBROVAČKO-NERETVANSKA</t>
  </si>
  <si>
    <t xml:space="preserve">DUBROVAČKO PRIMORJE </t>
  </si>
  <si>
    <t>020 356 339</t>
  </si>
  <si>
    <t>DUBROVNIK</t>
  </si>
  <si>
    <t xml:space="preserve">KONAVLE </t>
  </si>
  <si>
    <t xml:space="preserve">ŽUPA DUBROVAČKA </t>
  </si>
  <si>
    <t>Gažanski trg 8, 47000 Karlovac</t>
  </si>
  <si>
    <t>047 611 918</t>
  </si>
  <si>
    <t>kontakt@cistocaka.hr</t>
  </si>
  <si>
    <t>DRAGANIĆ</t>
  </si>
  <si>
    <t>ČISTOĆA d.o.o. Karlovac</t>
  </si>
  <si>
    <t>cistocaka@cistocaka.hr</t>
  </si>
  <si>
    <t>KARLOVAC</t>
  </si>
  <si>
    <t>ČISTOĆA d.o.o. Split</t>
  </si>
  <si>
    <t>Put Mostina 49, 21000 Split</t>
  </si>
  <si>
    <t>021 323 710</t>
  </si>
  <si>
    <t>cistoca@st.t-com.hr</t>
  </si>
  <si>
    <t xml:space="preserve">DUGOPOLJE </t>
  </si>
  <si>
    <t>KLIS</t>
  </si>
  <si>
    <t xml:space="preserve">PODSTRANA </t>
  </si>
  <si>
    <t>SOLIN</t>
  </si>
  <si>
    <t>SPLIT</t>
  </si>
  <si>
    <t>ČISTOĆA d.o.o. Varaždin</t>
  </si>
  <si>
    <t>Ognjena Price 13, 42000 Varaždin</t>
  </si>
  <si>
    <t>042 660 314</t>
  </si>
  <si>
    <t>info@cistoca-vz.hr</t>
  </si>
  <si>
    <t>BERETINEC</t>
  </si>
  <si>
    <t>CESTICA</t>
  </si>
  <si>
    <t>GORNJI KNEGINEC</t>
  </si>
  <si>
    <t>JALŽABET</t>
  </si>
  <si>
    <t>MALI BUKOVEC</t>
  </si>
  <si>
    <t>PETRIJANEC</t>
  </si>
  <si>
    <t>SRAČINEC</t>
  </si>
  <si>
    <t>SVETI ĐURĐ</t>
  </si>
  <si>
    <t>SVETI ILIJA</t>
  </si>
  <si>
    <t>TRNOVEC BARTOLOVEČKI</t>
  </si>
  <si>
    <t>VARAŽDIN</t>
  </si>
  <si>
    <t>VARAŽDINSKE TOPLICE</t>
  </si>
  <si>
    <t>VELIKI BUKOVEC</t>
  </si>
  <si>
    <t>VIDOVEC</t>
  </si>
  <si>
    <t>VINICA</t>
  </si>
  <si>
    <t>ČISTOĆA d.o.o. Zadar</t>
  </si>
  <si>
    <t>Stjepana Radića 33, 23000 Zadar</t>
  </si>
  <si>
    <t>023 234 898</t>
  </si>
  <si>
    <t>info@cistoca-zadar.hr</t>
  </si>
  <si>
    <t>GALOVAC</t>
  </si>
  <si>
    <t>JASENICE</t>
  </si>
  <si>
    <t>KALI</t>
  </si>
  <si>
    <t xml:space="preserve">KUKLJICA </t>
  </si>
  <si>
    <t>NIN</t>
  </si>
  <si>
    <t xml:space="preserve">PAŠMAN </t>
  </si>
  <si>
    <t>POLIČNIK</t>
  </si>
  <si>
    <t xml:space="preserve">POSEDARJE </t>
  </si>
  <si>
    <t>PREKO</t>
  </si>
  <si>
    <t xml:space="preserve">PRIVLAKA </t>
  </si>
  <si>
    <t xml:space="preserve">RAŽANAC </t>
  </si>
  <si>
    <t xml:space="preserve">STARIGRAD </t>
  </si>
  <si>
    <t xml:space="preserve">SUKOŠAN </t>
  </si>
  <si>
    <t>SVETI FILIP I JAKOV</t>
  </si>
  <si>
    <t xml:space="preserve">ŠKABRNJA </t>
  </si>
  <si>
    <t xml:space="preserve">VRSI </t>
  </si>
  <si>
    <t>ZADAR</t>
  </si>
  <si>
    <t xml:space="preserve">ZEMUNIK DONJI </t>
  </si>
  <si>
    <t>ČISTOĆA DUGA RESA d.o.o.</t>
  </si>
  <si>
    <t>Kolodvorska 1, 47250 Duga Resa</t>
  </si>
  <si>
    <t>047 843 060</t>
  </si>
  <si>
    <t>info@cistoca-dugaresa.hr</t>
  </si>
  <si>
    <t>DUGA RESA</t>
  </si>
  <si>
    <t>GENERALSKI STOL</t>
  </si>
  <si>
    <t>NETRETIĆ</t>
  </si>
  <si>
    <t>ČISTOĆA I ODRŽAVANJE KOLAN d.o.o.</t>
  </si>
  <si>
    <t>Kozlar 8, 23251 Kolan</t>
  </si>
  <si>
    <t>023 698 017</t>
  </si>
  <si>
    <t>mzubovic@ciok.hr</t>
  </si>
  <si>
    <t>KOLAN</t>
  </si>
  <si>
    <t>ČISTOĆA I ZELENILO d.o.o.</t>
  </si>
  <si>
    <t>Trg Oluje 5. kolovoza 1995. br. 9, 22300 Knin</t>
  </si>
  <si>
    <t>022 668 168</t>
  </si>
  <si>
    <t>marko.peric@ciz.hr</t>
  </si>
  <si>
    <t>GRAD KNIN</t>
  </si>
  <si>
    <t>ČISTOĆA IMOTSKE KRAJINE d.o.o.</t>
  </si>
  <si>
    <t>Fra Rajmunda Rudeža 1, 21260 Imotski</t>
  </si>
  <si>
    <t>021 540 037</t>
  </si>
  <si>
    <t>cistocaimotskekrajine@gmail.com</t>
  </si>
  <si>
    <t>CISTA PROVO</t>
  </si>
  <si>
    <t>LOKVIČIĆI</t>
  </si>
  <si>
    <t xml:space="preserve">LOVREĆ </t>
  </si>
  <si>
    <t xml:space="preserve">PODBABLJE </t>
  </si>
  <si>
    <t xml:space="preserve">PROLOŽAC </t>
  </si>
  <si>
    <t xml:space="preserve">RUNOVIĆI </t>
  </si>
  <si>
    <t xml:space="preserve">ZAGVOZD </t>
  </si>
  <si>
    <t>ZMIJAVCI</t>
  </si>
  <si>
    <t>ČISTOĆA METKOVIĆ d.o.o.</t>
  </si>
  <si>
    <t>Mostarska 10, 20350 Metković</t>
  </si>
  <si>
    <t>020 685 138</t>
  </si>
  <si>
    <t>info@metkovic-komunalno.hr</t>
  </si>
  <si>
    <t>KULA NORINSKA</t>
  </si>
  <si>
    <t>METKOVIĆ</t>
  </si>
  <si>
    <t>ČISTOĆA OPUZEN d.o.o.</t>
  </si>
  <si>
    <t>Matice Hrvatske 9, 20355 Opuzen</t>
  </si>
  <si>
    <t>020 671 418</t>
  </si>
  <si>
    <t>info@cistoca-opuzen.hr</t>
  </si>
  <si>
    <t>OPUZEN</t>
  </si>
  <si>
    <t>020 671 999</t>
  </si>
  <si>
    <t>ZAŽABLJE</t>
  </si>
  <si>
    <t>ČISTOĆA PAG d.o.o.</t>
  </si>
  <si>
    <t>Ulica braće Fabijanić 1, 23250 Pag</t>
  </si>
  <si>
    <t>023 600 156</t>
  </si>
  <si>
    <t>direktor@cistocapag.hr</t>
  </si>
  <si>
    <t>PAG</t>
  </si>
  <si>
    <t>ČISTOĆA ŽUPANJA d.o.o.</t>
  </si>
  <si>
    <t>Veliki Kraj 132, 32270 Županja</t>
  </si>
  <si>
    <t>032/827-995</t>
  </si>
  <si>
    <t>valentina@cistoca-zu.hr</t>
  </si>
  <si>
    <t>VUKOVARSKO-SRIJEMSKA</t>
  </si>
  <si>
    <t>BOŠNJACI</t>
  </si>
  <si>
    <t>CERNA</t>
  </si>
  <si>
    <t>GRADIŠTE</t>
  </si>
  <si>
    <t>ŠTITAR</t>
  </si>
  <si>
    <t>ŽUPANJA</t>
  </si>
  <si>
    <t>ČVORKOVAC d.o.o.</t>
  </si>
  <si>
    <t>Bana Josipa Jelačića 12, 31226 Dalj</t>
  </si>
  <si>
    <t>031 590 272</t>
  </si>
  <si>
    <t>cvorkovac@os.t-com.hr</t>
  </si>
  <si>
    <t>ERDUT</t>
  </si>
  <si>
    <t>DARKOM d.o.o.</t>
  </si>
  <si>
    <t>Josipa Kozarca 19, 43500 Daruvar</t>
  </si>
  <si>
    <t>043 440 768</t>
  </si>
  <si>
    <t>igor.bohar@darkom-daruvar.hr</t>
  </si>
  <si>
    <t>BJELOVARSKO-BILOGORSKA</t>
  </si>
  <si>
    <t>DARUVAR</t>
  </si>
  <si>
    <t>DEŽANOVAC</t>
  </si>
  <si>
    <t>ĐULOVAC</t>
  </si>
  <si>
    <t>KONČANICA</t>
  </si>
  <si>
    <t>SIRAČ</t>
  </si>
  <si>
    <t>DOROSLOV d.o.o.</t>
  </si>
  <si>
    <t>Naselje Tržnica 2/a, 31540 Donji Miholjac</t>
  </si>
  <si>
    <t>031 638 284</t>
  </si>
  <si>
    <t>tihomir.smrekar@doroslov.hr</t>
  </si>
  <si>
    <t>DONJI MIHOLJAC</t>
  </si>
  <si>
    <t>DRAVA KOM d.o.o.</t>
  </si>
  <si>
    <t>Novigradska 67, 48326 Virje</t>
  </si>
  <si>
    <t>048 733 186</t>
  </si>
  <si>
    <t>info@drava-kom.hr</t>
  </si>
  <si>
    <t>KOPRIVNIČKO-KRIŽEVAČKA</t>
  </si>
  <si>
    <t xml:space="preserve"> NOVO VIRJE</t>
  </si>
  <si>
    <t>FERDINANDOVAC</t>
  </si>
  <si>
    <t>GOLA</t>
  </si>
  <si>
    <t>HLEBINE</t>
  </si>
  <si>
    <t>KLOŠTAR PODRAVSKI</t>
  </si>
  <si>
    <t>PETERANEC</t>
  </si>
  <si>
    <t>PODRAVSKE SESVETE</t>
  </si>
  <si>
    <t>RASINJA</t>
  </si>
  <si>
    <t>VIRJE</t>
  </si>
  <si>
    <t>DRENOVCI d.o.o.</t>
  </si>
  <si>
    <t>Toljani 1, 32257 Drenovci</t>
  </si>
  <si>
    <t>032 861 244</t>
  </si>
  <si>
    <t>drenovci@vk.t-com.hr</t>
  </si>
  <si>
    <t>DRENOVCI</t>
  </si>
  <si>
    <t>DUGOSELSKI KOMUNALNI I PODUZETNIČKI CENTAR d.o.o.</t>
  </si>
  <si>
    <t>Ulica Antuna Mihanovića 1, 10370 Dugo Selo</t>
  </si>
  <si>
    <t>01 2750 621</t>
  </si>
  <si>
    <t>dkpc@dkpc.hr</t>
  </si>
  <si>
    <t>ZAGREBAČKA</t>
  </si>
  <si>
    <t>DUGO SELO</t>
  </si>
  <si>
    <t>DUNDOVO d.o.o.</t>
  </si>
  <si>
    <t>Trg Municipium Arba A.D.XaC. 2, 51280 Rab</t>
  </si>
  <si>
    <t>091 177 1167</t>
  </si>
  <si>
    <t>cistoca@dundovo.hr</t>
  </si>
  <si>
    <t>PRIMORSKO-GORANSKA</t>
  </si>
  <si>
    <t>RAB</t>
  </si>
  <si>
    <t>DVORKOM d.o.o.</t>
  </si>
  <si>
    <t>Eugena Kvaternika 3, Matijevići, 44440 Dvor</t>
  </si>
  <si>
    <t>044/871-071</t>
  </si>
  <si>
    <t>racunovodstvo@dvorkom.hr</t>
  </si>
  <si>
    <t>SISAČKO-MOSLAVAČKA</t>
  </si>
  <si>
    <t>DVOR</t>
  </si>
  <si>
    <t>EKO d.o.o.</t>
  </si>
  <si>
    <t>Ulica 32/7, 20271 Blato</t>
  </si>
  <si>
    <t>020 852 048</t>
  </si>
  <si>
    <t>eko@du.t-com.hr</t>
  </si>
  <si>
    <t>BLATO</t>
  </si>
  <si>
    <t>EKO JANKOVCI d.o.o.</t>
  </si>
  <si>
    <t>Dr. Franje Tuđmana 13, 32241 Stari Jankovci</t>
  </si>
  <si>
    <t>032 540 724</t>
  </si>
  <si>
    <t>eko.jankovci@gmail.com</t>
  </si>
  <si>
    <t>STARI JANKOVCI</t>
  </si>
  <si>
    <t>EKO MOSLAVINA d.o.o.</t>
  </si>
  <si>
    <t>Zagrebačka 1, 44320 Kutina</t>
  </si>
  <si>
    <t>044 659 030</t>
  </si>
  <si>
    <t>info@eko-moslavina.hr</t>
  </si>
  <si>
    <t>KUTINA</t>
  </si>
  <si>
    <t>POPOVAČA</t>
  </si>
  <si>
    <t>VELIKA LUDINA</t>
  </si>
  <si>
    <t>EKO PROMINA d.o.o.</t>
  </si>
  <si>
    <t>Put kroz Oklaj 144, 22 303 Oklaj</t>
  </si>
  <si>
    <t>022 881 046</t>
  </si>
  <si>
    <t>kontakt@eko-promina.hr</t>
  </si>
  <si>
    <t>PROMINA</t>
  </si>
  <si>
    <t>EKO VRLIKA d.o.o.</t>
  </si>
  <si>
    <t>Trg dr. Franje Tuđmana 1, 21236 Vrlika</t>
  </si>
  <si>
    <t>021 827 036</t>
  </si>
  <si>
    <t>eko.vrlika@gmail.com</t>
  </si>
  <si>
    <t>VRLIKA</t>
  </si>
  <si>
    <t>EKO ZAGORA d.o.o.</t>
  </si>
  <si>
    <t>Dr. Franje Tuđmana 40, 22323 Unešić</t>
  </si>
  <si>
    <t>022 860 610</t>
  </si>
  <si>
    <t>eko.zagora@gmail.com</t>
  </si>
  <si>
    <t>UNEŠIĆ</t>
  </si>
  <si>
    <t>Eko-Dunav d.o.o.</t>
  </si>
  <si>
    <t>32227 Borovo, Glavna 3</t>
  </si>
  <si>
    <t>032 439 014</t>
  </si>
  <si>
    <t>eko-dunav@eko-dunav.hr</t>
  </si>
  <si>
    <t>BOROVO</t>
  </si>
  <si>
    <t>EKO-FLOR PLUS d.o.o.</t>
  </si>
  <si>
    <t>Mokrice 180/c, 49243 Oroslavje</t>
  </si>
  <si>
    <t>049 587 810</t>
  </si>
  <si>
    <t>info@eko-flor.hr</t>
  </si>
  <si>
    <t>BEDENICA</t>
  </si>
  <si>
    <t>BOSILJEVO</t>
  </si>
  <si>
    <t>BREZNICA</t>
  </si>
  <si>
    <t>ČAĐAVICA</t>
  </si>
  <si>
    <t>KRAPINSKO-ZAGORSKA</t>
  </si>
  <si>
    <t>DONJA STUBICA</t>
  </si>
  <si>
    <t>DRENJE</t>
  </si>
  <si>
    <t>DUBRAVA</t>
  </si>
  <si>
    <t>FARKAŠEVAC</t>
  </si>
  <si>
    <t>GORNJA STUBICA</t>
  </si>
  <si>
    <t>GORNJI MIHALJEVEC</t>
  </si>
  <si>
    <t>JAKOVLJE</t>
  </si>
  <si>
    <t>JASTREBARSKO</t>
  </si>
  <si>
    <t>KLINČA SELA</t>
  </si>
  <si>
    <t xml:space="preserve">KOŠKA </t>
  </si>
  <si>
    <t>KRAPINSKE TOPLICE</t>
  </si>
  <si>
    <t>KRAŠIĆ</t>
  </si>
  <si>
    <t>LASINJA</t>
  </si>
  <si>
    <t xml:space="preserve">MAGADENOVAC </t>
  </si>
  <si>
    <t xml:space="preserve">MARIJANCI </t>
  </si>
  <si>
    <t>MIHOVLJAN</t>
  </si>
  <si>
    <t>MIKLEUŠ</t>
  </si>
  <si>
    <t>NIJEMCI</t>
  </si>
  <si>
    <t>049/587-810</t>
  </si>
  <si>
    <t>NOVA BUKOVICA</t>
  </si>
  <si>
    <t>OROSLAVJE</t>
  </si>
  <si>
    <t>PISAROVINA</t>
  </si>
  <si>
    <t xml:space="preserve">PODRAVSKA MOSLAVINA </t>
  </si>
  <si>
    <t>PREGRADA</t>
  </si>
  <si>
    <t xml:space="preserve">PUNITOVCI </t>
  </si>
  <si>
    <t>RAKOVEC</t>
  </si>
  <si>
    <t>RUGVICA</t>
  </si>
  <si>
    <t>SOPJE</t>
  </si>
  <si>
    <t>Mokrice 180/c</t>
  </si>
  <si>
    <t>STANKOVCI</t>
  </si>
  <si>
    <t>STUBIČKE TOPLICE</t>
  </si>
  <si>
    <t>STUPNIK</t>
  </si>
  <si>
    <t>SVETA NEDELJA</t>
  </si>
  <si>
    <t>SVETI KRIŽ ZAČRETJE</t>
  </si>
  <si>
    <t>TOUNJ</t>
  </si>
  <si>
    <t>TOVARNIK</t>
  </si>
  <si>
    <t>VELIKO TRGOVIŠĆE</t>
  </si>
  <si>
    <t xml:space="preserve">VILJEVO </t>
  </si>
  <si>
    <t xml:space="preserve">VLADISLAVCI </t>
  </si>
  <si>
    <t>VOĆIN</t>
  </si>
  <si>
    <t>ŽUMBERAK</t>
  </si>
  <si>
    <t>EKO-MURVICA d.o.o.</t>
  </si>
  <si>
    <t>Trg Stjepana Radića 1/II, 51260 Crikvenica</t>
  </si>
  <si>
    <t>051 455 500</t>
  </si>
  <si>
    <t>info@ekomurvica.hr</t>
  </si>
  <si>
    <t>CRIKVENICA</t>
  </si>
  <si>
    <t>EKOS HRVATSKA KOSTAJNICA d.o.o.</t>
  </si>
  <si>
    <t>Ratka Djetelića 2, 44430 Hrvatska Kostajnica</t>
  </si>
  <si>
    <t>044 851 700</t>
  </si>
  <si>
    <t>info@ekos-hk.hr</t>
  </si>
  <si>
    <t>HRVATSKA KOSTAJNICA</t>
  </si>
  <si>
    <t>FLORA VTC d.o.o.</t>
  </si>
  <si>
    <t>Vukovarska cesta 5, 33000 Virovitica</t>
  </si>
  <si>
    <t>098 983 3747</t>
  </si>
  <si>
    <t>borna.djurdjevic@flora-vtc.hr</t>
  </si>
  <si>
    <t>GRADINA</t>
  </si>
  <si>
    <t>LUKAČ</t>
  </si>
  <si>
    <t xml:space="preserve">SUHOPOLJE </t>
  </si>
  <si>
    <t xml:space="preserve">ŠPIŠIĆ BUKOVICA </t>
  </si>
  <si>
    <t>VIROVITICA</t>
  </si>
  <si>
    <t>GACKA d.o.o.</t>
  </si>
  <si>
    <t>Bartola Kašića 5a, 53220 Otočac</t>
  </si>
  <si>
    <t>053 771 449</t>
  </si>
  <si>
    <t>gacka@gacka.hr</t>
  </si>
  <si>
    <t>OTOČAC</t>
  </si>
  <si>
    <t>GKP ČAKOM d.o.o.</t>
  </si>
  <si>
    <t>Mihovljanska 10, Mihovljan, 40000 Čakovec</t>
  </si>
  <si>
    <t>040 372 400</t>
  </si>
  <si>
    <t>cakom@cakom.hr</t>
  </si>
  <si>
    <t>ČAKOVEC</t>
  </si>
  <si>
    <t>MALA SUBOTICA</t>
  </si>
  <si>
    <t>NEDELIŠĆE</t>
  </si>
  <si>
    <t>OREHOVICA</t>
  </si>
  <si>
    <t>STRAHONINEC</t>
  </si>
  <si>
    <t>ŠENKOVEC</t>
  </si>
  <si>
    <t>ŠTRIGOVA</t>
  </si>
  <si>
    <t>GKP KOMUNALAC d.o.o. Koprivnica</t>
  </si>
  <si>
    <t>Mosna ulica 15, 48000 Koprivnica</t>
  </si>
  <si>
    <t>048 251 833</t>
  </si>
  <si>
    <t>info@komunalac-kc.hr</t>
  </si>
  <si>
    <t>DRNJE</t>
  </si>
  <si>
    <t>ĐELEKOVEC</t>
  </si>
  <si>
    <t>KOPRIVNICA</t>
  </si>
  <si>
    <t>KOPRIVNIČKI BREGI</t>
  </si>
  <si>
    <t>KOPRIVNIČKI IVANEC</t>
  </si>
  <si>
    <t>LEGRAD</t>
  </si>
  <si>
    <t>MOLVE</t>
  </si>
  <si>
    <t>NOVIGRAD PODRAVSKI</t>
  </si>
  <si>
    <t>SOKOLOVAC</t>
  </si>
  <si>
    <t>GKP PRE-KOM d.o.o.</t>
  </si>
  <si>
    <t>Hrupine 7B, 40323 Prelog</t>
  </si>
  <si>
    <t>040/321-246, 040/321-244</t>
  </si>
  <si>
    <t>pre-kom@pre-kom.hr</t>
  </si>
  <si>
    <t>BELICA</t>
  </si>
  <si>
    <t>DEKANOVEC</t>
  </si>
  <si>
    <t>DOMAŠINEC</t>
  </si>
  <si>
    <t>DONJA DUBRAVA</t>
  </si>
  <si>
    <t>DONJI KRALJEVEC</t>
  </si>
  <si>
    <t>DONJI VIDOVEC</t>
  </si>
  <si>
    <t>GORIČAN</t>
  </si>
  <si>
    <t>KOTORIBA</t>
  </si>
  <si>
    <t>MARTIJANEC</t>
  </si>
  <si>
    <t>PODTUREN</t>
  </si>
  <si>
    <t>PRELOG</t>
  </si>
  <si>
    <t>SVETA MARIJA</t>
  </si>
  <si>
    <t>GOSPODARENJE OTPADOM SISAK d.o.o.</t>
  </si>
  <si>
    <t>Trg Josipa Mađerića 1, 44000 Sisak</t>
  </si>
  <si>
    <t>044 543 056</t>
  </si>
  <si>
    <t>gospodarenje-otpadom@gos.hr</t>
  </si>
  <si>
    <t>LEKENIK</t>
  </si>
  <si>
    <t>MARTINSKA VES</t>
  </si>
  <si>
    <t>SISAK</t>
  </si>
  <si>
    <t>SUNJA</t>
  </si>
  <si>
    <t>GRAČAC ČISTOĆA d.o.o.</t>
  </si>
  <si>
    <t>Park Sv. Jurja 1, 23440 Gračac</t>
  </si>
  <si>
    <t>0995420735</t>
  </si>
  <si>
    <t>info.cistoca@gracac.hr</t>
  </si>
  <si>
    <t>GRAČAC</t>
  </si>
  <si>
    <t>GRADINA VIS d.o.o.</t>
  </si>
  <si>
    <t>Biskupa Mihe Pušića 2, 21480 Vis</t>
  </si>
  <si>
    <t>021 711 121</t>
  </si>
  <si>
    <t xml:space="preserve">gradina.vis@gmail.com </t>
  </si>
  <si>
    <t>VIS</t>
  </si>
  <si>
    <t>GRADINA-BAŠKA VODA d.o.o.</t>
  </si>
  <si>
    <t>Blato 12, 21320 Baška Voda</t>
  </si>
  <si>
    <t>021 620 721</t>
  </si>
  <si>
    <t>gradinabaskavoda@gmail.com; gradinabaskavoda.eko@gmail.com</t>
  </si>
  <si>
    <t xml:space="preserve">BAŠKA VODA </t>
  </si>
  <si>
    <t xml:space="preserve">GRADSKA ČISTOĆA DRNIŠ d.o.o. </t>
  </si>
  <si>
    <t>Stjepana Radića 69, 22320 Drniš</t>
  </si>
  <si>
    <t>022 886 599</t>
  </si>
  <si>
    <t xml:space="preserve">direktor@gradskacistoca-drnis.hr </t>
  </si>
  <si>
    <t xml:space="preserve">DRNIŠ </t>
  </si>
  <si>
    <t>098 948 9214</t>
  </si>
  <si>
    <t>RUŽIĆ</t>
  </si>
  <si>
    <t>GRADSKA ČISTOĆA I USLUGE d.o.o.</t>
  </si>
  <si>
    <t>Težačka 8, 21276 Vrgorac</t>
  </si>
  <si>
    <t>021 674 635</t>
  </si>
  <si>
    <t>cistoca.usluge01@gmail.com</t>
  </si>
  <si>
    <t>POJEZERJE</t>
  </si>
  <si>
    <t>VRGORAC</t>
  </si>
  <si>
    <t>GRADSKO KOMUNALNO DRUŠTO SENJ d.o.o.</t>
  </si>
  <si>
    <t>Splitska 2, 53270 Senj</t>
  </si>
  <si>
    <t>053/884-401</t>
  </si>
  <si>
    <t>info@gkd-senj.hr</t>
  </si>
  <si>
    <t>SENJ</t>
  </si>
  <si>
    <t>GREBEN BRELA d.o.o.</t>
  </si>
  <si>
    <t>Trg žrtava Domovinskog rata 1, 21322 Brela</t>
  </si>
  <si>
    <t>021 618 556</t>
  </si>
  <si>
    <t>grebenbrela@gmail.com</t>
  </si>
  <si>
    <t xml:space="preserve">BRELA </t>
  </si>
  <si>
    <t>GUNJANSKA ČISTOĆA d.o.o.</t>
  </si>
  <si>
    <t>Vladimira Nazora 97, 32260 Gunja</t>
  </si>
  <si>
    <t>091 4114 201</t>
  </si>
  <si>
    <t>info@gunjanska-cistoca.hr</t>
  </si>
  <si>
    <t>GUNJA</t>
  </si>
  <si>
    <t>HUMKOM d.o.o.</t>
  </si>
  <si>
    <t>Hum na Sutli 175, 49231 Hum na Sutli</t>
  </si>
  <si>
    <t>049 340 097</t>
  </si>
  <si>
    <t>humkom@humkom.hr</t>
  </si>
  <si>
    <t>HUM NA SUTLI</t>
  </si>
  <si>
    <t>IVAKOP d.o.o.</t>
  </si>
  <si>
    <t>Savska 50, 10310 Ivanić-Grad</t>
  </si>
  <si>
    <t>01 2888 938</t>
  </si>
  <si>
    <t>ivakop@ivakop.hr</t>
  </si>
  <si>
    <t>IVANIĆ GRAD</t>
  </si>
  <si>
    <t>KLOŠTAR IVANIĆ</t>
  </si>
  <si>
    <t>KRIŽ</t>
  </si>
  <si>
    <t>IVANKOM j.d.o.o.</t>
  </si>
  <si>
    <t>Slavka Kolara 1, 43231 Ivanska</t>
  </si>
  <si>
    <t>043 227 516</t>
  </si>
  <si>
    <t>ivankom.ivanska@gmail.com</t>
  </si>
  <si>
    <t>IVANSKA</t>
  </si>
  <si>
    <t>IVKOM d.d.</t>
  </si>
  <si>
    <t>Vladimira Nazora 96b, 42240 Ivanec</t>
  </si>
  <si>
    <t>042 770 558</t>
  </si>
  <si>
    <t>ivkom@ivkom.hr</t>
  </si>
  <si>
    <t>BEDNJA</t>
  </si>
  <si>
    <t>DONJA VOĆA</t>
  </si>
  <si>
    <t>IVANEC</t>
  </si>
  <si>
    <t>KLENOVNIK</t>
  </si>
  <si>
    <t>LEPOGLAVA</t>
  </si>
  <si>
    <t>MARUŠEVEC</t>
  </si>
  <si>
    <t>JAKOB BECKER d.o.o.</t>
  </si>
  <si>
    <t>Vrbska ulica 16, 35207 Gornja Vrba</t>
  </si>
  <si>
    <t>035 266 929</t>
  </si>
  <si>
    <t>pamela.cindric@jakob-becker.hr</t>
  </si>
  <si>
    <t>BRODSKO-POSAVSKA</t>
  </si>
  <si>
    <t>BEBRINA</t>
  </si>
  <si>
    <t xml:space="preserve">BRODSKI STUPNIK </t>
  </si>
  <si>
    <t xml:space="preserve">BUKOVLJE </t>
  </si>
  <si>
    <t xml:space="preserve">GORNJA VRBA </t>
  </si>
  <si>
    <t>KLAKAR</t>
  </si>
  <si>
    <t>ORIOVAC</t>
  </si>
  <si>
    <t xml:space="preserve">PODCRKAVLJE </t>
  </si>
  <si>
    <t>SIBINJ</t>
  </si>
  <si>
    <t xml:space="preserve">SIKIREVCI </t>
  </si>
  <si>
    <t xml:space="preserve">SLAVONSKI ŠAMAC </t>
  </si>
  <si>
    <t>Javna ustanova za komunalne djelatnosti Žuželj</t>
  </si>
  <si>
    <t>Trg Ante Bužančića Tice 1, 21202 Lećevica</t>
  </si>
  <si>
    <t>021/250-050</t>
  </si>
  <si>
    <t>zuzelj.lecevica@gmail.com</t>
  </si>
  <si>
    <t xml:space="preserve">LEĆEVICA </t>
  </si>
  <si>
    <t>JELKOM d.o.o.</t>
  </si>
  <si>
    <t>Vrboska 404, 21465 Jelsa</t>
  </si>
  <si>
    <t>021 774 034</t>
  </si>
  <si>
    <t>ruzica.viskovic@jelkom.org</t>
  </si>
  <si>
    <t xml:space="preserve">JELSA </t>
  </si>
  <si>
    <t>JEŽINAC d.o.o.</t>
  </si>
  <si>
    <t>Uska ulica 1, 22240 Tisno</t>
  </si>
  <si>
    <t>022 439 257</t>
  </si>
  <si>
    <t>kontakt@jezinac.hr</t>
  </si>
  <si>
    <t>TISNO</t>
  </si>
  <si>
    <t>JUNAKOVCI d.o.o.</t>
  </si>
  <si>
    <t>Kolodvorska 2, 31402 Semeljci</t>
  </si>
  <si>
    <t>031 856 311</t>
  </si>
  <si>
    <t>junakovci@semeljci.hr</t>
  </si>
  <si>
    <t xml:space="preserve">SEMELJCI </t>
  </si>
  <si>
    <t>KD ČISTOĆA d.o.o. Rijeka</t>
  </si>
  <si>
    <t>Dolac 14, 51000 Rijeka</t>
  </si>
  <si>
    <t>051 353 409</t>
  </si>
  <si>
    <t>cistoca.rijeka@cistoca-ri.hr</t>
  </si>
  <si>
    <t>BAKAR</t>
  </si>
  <si>
    <t>ČAVLE</t>
  </si>
  <si>
    <t>JELENJE</t>
  </si>
  <si>
    <t>KASTAV</t>
  </si>
  <si>
    <t>KLANA</t>
  </si>
  <si>
    <t>KOSTRENA</t>
  </si>
  <si>
    <t>KRALJEVICA</t>
  </si>
  <si>
    <t>RIJEKA</t>
  </si>
  <si>
    <t>VIŠKOVO</t>
  </si>
  <si>
    <t>KOMBEL d.o.o.</t>
  </si>
  <si>
    <t>Radnička 1/B, 31551 Belišće</t>
  </si>
  <si>
    <t>031 662 243</t>
  </si>
  <si>
    <t>zlatko.marusic@kombel.hr</t>
  </si>
  <si>
    <t>BELIŠĆE</t>
  </si>
  <si>
    <t>KOM-ILOK d.o.o.</t>
  </si>
  <si>
    <t>Julija Benešića 49, 32236 Ilok</t>
  </si>
  <si>
    <t>032 827 350</t>
  </si>
  <si>
    <t>info@kom-ilok.hr</t>
  </si>
  <si>
    <t>ILOK</t>
  </si>
  <si>
    <t>KOMUNALAC d.o.o. Bjelovar</t>
  </si>
  <si>
    <t>Ferde Livadića 14A, 43000 Bjelovar</t>
  </si>
  <si>
    <t>043 622 100</t>
  </si>
  <si>
    <t>komunalac@komunalac-bj.hr</t>
  </si>
  <si>
    <t>BJELOVAR</t>
  </si>
  <si>
    <t>KAPELA</t>
  </si>
  <si>
    <t>NOVA RAČA</t>
  </si>
  <si>
    <t>ROVIŠĆE</t>
  </si>
  <si>
    <t>SEVERIN</t>
  </si>
  <si>
    <t>ŠANDROVAC</t>
  </si>
  <si>
    <t>VELIKA PISANICA</t>
  </si>
  <si>
    <t xml:space="preserve">VELIKO TROJSTVO </t>
  </si>
  <si>
    <t>ZRINSKI TOPOLOVAC</t>
  </si>
  <si>
    <t>KOMUNALAC d.o.o. Delnice</t>
  </si>
  <si>
    <t>Supilova 173, 51300 Delnice</t>
  </si>
  <si>
    <t>098 491 258</t>
  </si>
  <si>
    <t>anton@komunalac.hr</t>
  </si>
  <si>
    <t>BROD MORAVICE</t>
  </si>
  <si>
    <t>DELNICE</t>
  </si>
  <si>
    <t>LOKVE</t>
  </si>
  <si>
    <t>MRKOPALJ</t>
  </si>
  <si>
    <t>098 491 258, 051 829 354</t>
  </si>
  <si>
    <t>RAVNA GORA</t>
  </si>
  <si>
    <t>SKRAD</t>
  </si>
  <si>
    <t>KOMUNALAC d.o.o. Garešnica</t>
  </si>
  <si>
    <t>Mate Lovraka 30, 43280 Garešnica</t>
  </si>
  <si>
    <t>091 163 1073</t>
  </si>
  <si>
    <t>ivanp@komunalac-garesnica.hr</t>
  </si>
  <si>
    <t>BEREK</t>
  </si>
  <si>
    <t>GAREŠNICA</t>
  </si>
  <si>
    <t>HERCEGOVAC</t>
  </si>
  <si>
    <t xml:space="preserve">VELIKA TRNOVITICA </t>
  </si>
  <si>
    <t>KOMUNALAC d.o.o. Grubišno Polje</t>
  </si>
  <si>
    <t>I. N. Jemeršića 37.c, 43290 Grubišno Polje</t>
  </si>
  <si>
    <t>043 485 006</t>
  </si>
  <si>
    <t>senka.petrovic@komunalac-gp.hr</t>
  </si>
  <si>
    <t>GRUBIŠNO POLJE</t>
  </si>
  <si>
    <t>KOMUNALAC d.o.o. Hrvatska Dubica</t>
  </si>
  <si>
    <t>Petra Berislavića 39, 44450 Hrvatska Dubica</t>
  </si>
  <si>
    <t>044 855 422</t>
  </si>
  <si>
    <t>komunalacdubica@outlook.com</t>
  </si>
  <si>
    <t>HRVATSKA DUBICA</t>
  </si>
  <si>
    <t>KOMUNALAC d.o.o. Jurdani</t>
  </si>
  <si>
    <t>Jurdani 50/b, 51213 Jurdani</t>
  </si>
  <si>
    <t>051 505 201</t>
  </si>
  <si>
    <t>uprava@komunalac-opatija.hr</t>
  </si>
  <si>
    <t>LOVRAN</t>
  </si>
  <si>
    <t>MATULJI</t>
  </si>
  <si>
    <t>MOŠĆENIČKA DRAGA</t>
  </si>
  <si>
    <t>OPATIJA</t>
  </si>
  <si>
    <t>KOMUNALAC d.o.o. Korenica</t>
  </si>
  <si>
    <t>Trg sv. Jurja 12, 52230 Korenica</t>
  </si>
  <si>
    <t>253 776 518, 053 776 168</t>
  </si>
  <si>
    <t>info@komunalac-korenica.hr</t>
  </si>
  <si>
    <t xml:space="preserve">PLITVIČKA JEZERA </t>
  </si>
  <si>
    <t>KOMUNALAC d.o.o. Pakrac</t>
  </si>
  <si>
    <t>Ulica Križnog puta 18, 34550 Pakrac</t>
  </si>
  <si>
    <t>034 411 225</t>
  </si>
  <si>
    <t>komunalac-pakrac@komunalac-pakrac.hr</t>
  </si>
  <si>
    <t>POŽEŠKO-SLAVONSKA</t>
  </si>
  <si>
    <t>LIPIK</t>
  </si>
  <si>
    <t>PAKRAC</t>
  </si>
  <si>
    <t>KOMUNALAC d.o.o. Samobor</t>
  </si>
  <si>
    <t>Ulica 151. samoborske brigade HV 2, Samobor</t>
  </si>
  <si>
    <t>01 5554 323</t>
  </si>
  <si>
    <t>komunalac@komunalac-samobor.hr</t>
  </si>
  <si>
    <t>SAMOBOR</t>
  </si>
  <si>
    <t>KOMUNALAC d.o.o. Vrbovsko</t>
  </si>
  <si>
    <t>Željeznička 1a, 51326 Vrbovsko</t>
  </si>
  <si>
    <t>051 875 278</t>
  </si>
  <si>
    <t>info@komunalac-vrbovsko.hr</t>
  </si>
  <si>
    <t>VRBOVSKO</t>
  </si>
  <si>
    <t>KOMUNALAC d.o.o. Vukovar</t>
  </si>
  <si>
    <t>Sajmište 174, 32000 Vukovar</t>
  </si>
  <si>
    <t>032 428 179</t>
  </si>
  <si>
    <t>komunalac-vu@komunalac-vu.hr</t>
  </si>
  <si>
    <t>BOGDANOVCI</t>
  </si>
  <si>
    <t>LOVAS</t>
  </si>
  <si>
    <t>TOMPOJEVCI</t>
  </si>
  <si>
    <t>VUKOVAR</t>
  </si>
  <si>
    <t>KOMUNALAC DAVOR d.o.o.</t>
  </si>
  <si>
    <t>Ivana Gundulića 35, 35425 Davor</t>
  </si>
  <si>
    <t>035 347 087</t>
  </si>
  <si>
    <t>komunalac.davor@gmail.com</t>
  </si>
  <si>
    <t>DAVOR</t>
  </si>
  <si>
    <t>NOVA KAPELA</t>
  </si>
  <si>
    <t>VRBJE</t>
  </si>
  <si>
    <t>Petrinjska 4, 44400 Glina</t>
  </si>
  <si>
    <t>044/527-896</t>
  </si>
  <si>
    <t>info@komunalac-glina.hr</t>
  </si>
  <si>
    <t>GLINA</t>
  </si>
  <si>
    <t>KOMUNALAC GOSPIĆ d.o.o.</t>
  </si>
  <si>
    <t>Bužimska 10, 53000 Gospić</t>
  </si>
  <si>
    <t>098 163 0169</t>
  </si>
  <si>
    <t>damir.maras@komunalac-gospic.hr</t>
  </si>
  <si>
    <t xml:space="preserve">GOSPIĆ </t>
  </si>
  <si>
    <t>KOMUNALAC KONJŠČINA d.o.o.</t>
  </si>
  <si>
    <t>Jertovec 150, 49282 Konjščina</t>
  </si>
  <si>
    <t>049 465 120</t>
  </si>
  <si>
    <t>komunalac1@kr.t-com.hr</t>
  </si>
  <si>
    <t>BUDINŠČINA</t>
  </si>
  <si>
    <t>HRAŠĆINA</t>
  </si>
  <si>
    <t>KONJŠČINA</t>
  </si>
  <si>
    <t>LOBOR</t>
  </si>
  <si>
    <t>MAČE</t>
  </si>
  <si>
    <t>NOVI GOLUBOVEC</t>
  </si>
  <si>
    <t>ZLATAR</t>
  </si>
  <si>
    <t>ZLATAR BISTRICA</t>
  </si>
  <si>
    <t>KOMUNALAC PETRINJA d.o.o.</t>
  </si>
  <si>
    <t>I. Gundulića 14, 44250 Petrinja</t>
  </si>
  <si>
    <t>099 733 4749</t>
  </si>
  <si>
    <t>zastita_okolisa@komunalac-petrinja.hr</t>
  </si>
  <si>
    <t>DONJI KUKURUZARI</t>
  </si>
  <si>
    <t>MAJUR</t>
  </si>
  <si>
    <t>PETRINJA</t>
  </si>
  <si>
    <t>KOMUNALAC POŽEGA d.o.o.</t>
  </si>
  <si>
    <t>Vukovarska 8, 34000 Požega</t>
  </si>
  <si>
    <t>034 316 860</t>
  </si>
  <si>
    <t>info@komunalac-pozega.hr</t>
  </si>
  <si>
    <t>BRESTOVAC</t>
  </si>
  <si>
    <t>ČAGLIN</t>
  </si>
  <si>
    <t>JAKŠIĆ</t>
  </si>
  <si>
    <t>KAPTOL</t>
  </si>
  <si>
    <t xml:space="preserve">KUTJEVO </t>
  </si>
  <si>
    <t xml:space="preserve">PLETERNICA </t>
  </si>
  <si>
    <t xml:space="preserve">POŽEGA </t>
  </si>
  <si>
    <t xml:space="preserve">VELIKA </t>
  </si>
  <si>
    <t>KOMUNALAC SLIVNO d.o.o.</t>
  </si>
  <si>
    <t>Podgradina 41, 20355 Opuzen</t>
  </si>
  <si>
    <t>020 852 595</t>
  </si>
  <si>
    <t>info@komunalac-slivno.hr</t>
  </si>
  <si>
    <t xml:space="preserve">SLIVNO </t>
  </si>
  <si>
    <t>KOMUNALAC VRBOVEC d.o.o.</t>
  </si>
  <si>
    <t>Kolodvorska 29, 10340 Vrbovec</t>
  </si>
  <si>
    <t>01 2796 417</t>
  </si>
  <si>
    <t>marija.djurasina@komunalac-vrbovec.hr</t>
  </si>
  <si>
    <t>GRADEC</t>
  </si>
  <si>
    <t>PRESEKA</t>
  </si>
  <si>
    <t>VRBOVEC</t>
  </si>
  <si>
    <t>KOMUNALIJE d.o.o. ČAZMA</t>
  </si>
  <si>
    <t>Sv. Andrije 14, 43240 Čazma</t>
  </si>
  <si>
    <t>043 772 505</t>
  </si>
  <si>
    <t>tehnicka@komunalije.htne.hr</t>
  </si>
  <si>
    <t>ČAZMA</t>
  </si>
  <si>
    <t>KOMUNALNE DJELATNOSTI d.o.o.</t>
  </si>
  <si>
    <t>Obala 2 br. 1, 20270 Vela Luka</t>
  </si>
  <si>
    <t>020 812 438</t>
  </si>
  <si>
    <t>ivana.anic.komunalne@gmail.com</t>
  </si>
  <si>
    <t>VELA LUKA</t>
  </si>
  <si>
    <t>KOMUNALNE USLUGE CRES LOŠINJ d.o.o.</t>
  </si>
  <si>
    <t>Turion 20/A , 51557 Cres</t>
  </si>
  <si>
    <t>051 260 569</t>
  </si>
  <si>
    <t>info@kucl.hr</t>
  </si>
  <si>
    <t>CRES</t>
  </si>
  <si>
    <t>MALI LOŠINJ</t>
  </si>
  <si>
    <t>KOMUNALNE USLUGE ĐURĐEVAC d.o.o.</t>
  </si>
  <si>
    <t>Radnička cesta 61, 48350 Đurđevac</t>
  </si>
  <si>
    <t>095 3822 023</t>
  </si>
  <si>
    <t>info@komunalneusluge.hr</t>
  </si>
  <si>
    <t>ĐURĐEVAC</t>
  </si>
  <si>
    <t>098 920 7465</t>
  </si>
  <si>
    <t>KALINOVAC</t>
  </si>
  <si>
    <t>KOMUNALNI SERVIS d.o.o.</t>
  </si>
  <si>
    <t>Trg na Lokvi 3/a, 52210 Rovinj</t>
  </si>
  <si>
    <t>052 813 230</t>
  </si>
  <si>
    <t>samanta.baric@rovinj.hr</t>
  </si>
  <si>
    <t xml:space="preserve">BALE </t>
  </si>
  <si>
    <t xml:space="preserve">KANFANAR </t>
  </si>
  <si>
    <t xml:space="preserve">ROVINJ </t>
  </si>
  <si>
    <t xml:space="preserve">ŽMINJ </t>
  </si>
  <si>
    <t>KOMUNALNI SERVISI JASENOVAC d.o.o.</t>
  </si>
  <si>
    <t>Trg K.P.Svačića 21, 44324 Jasenovac</t>
  </si>
  <si>
    <t>044 672 043</t>
  </si>
  <si>
    <t>komunalniservisi@gmail.com</t>
  </si>
  <si>
    <t>JASENOVAC</t>
  </si>
  <si>
    <t>KOMUNALNO BASILIJA d.o.o.</t>
  </si>
  <si>
    <t>Podkuća 8, 21430 Grohote</t>
  </si>
  <si>
    <t>021 718 888</t>
  </si>
  <si>
    <t>komis@komunalno-basilija .hr</t>
  </si>
  <si>
    <t>ŠOLTA</t>
  </si>
  <si>
    <t>KOMUNALNO DRUŠTVO BISKUPIJA d.o.o.</t>
  </si>
  <si>
    <t>Trg I. Meštrovića 1, 22300 Biskupija</t>
  </si>
  <si>
    <t>091 202 7292</t>
  </si>
  <si>
    <t>komunalno.biskupija@gmail.com</t>
  </si>
  <si>
    <t>BISKUPIJA</t>
  </si>
  <si>
    <t>CIVLJANE</t>
  </si>
  <si>
    <t>KOMUNALNO DRUŠTVO BRINJE d.o.o.</t>
  </si>
  <si>
    <t>Frankopanska 62B, 53260 Brinje</t>
  </si>
  <si>
    <t>053 700 309</t>
  </si>
  <si>
    <t>komunalno.brinje@gmail.com</t>
  </si>
  <si>
    <t xml:space="preserve">BRINJE </t>
  </si>
  <si>
    <t>KOMUNALNO DRUŠTVO GRAD d.o.o.</t>
  </si>
  <si>
    <t>Ulica Žedno-Drage 7, 21400 Supetar, Otok Brač</t>
  </si>
  <si>
    <t>021 631 077</t>
  </si>
  <si>
    <t>kdgrad@st.t-com.hr</t>
  </si>
  <si>
    <t xml:space="preserve">SUPETAR </t>
  </si>
  <si>
    <t>KOMUNALNO DRUŠTVO GRADA IMOTSKOG d.o.o.</t>
  </si>
  <si>
    <t>Glavina Donja 493A, 21260 Glavina Donja</t>
  </si>
  <si>
    <t>021 841 377</t>
  </si>
  <si>
    <t>direktor@komunalno-drustvo-im.hr</t>
  </si>
  <si>
    <t xml:space="preserve">IMOTSKI </t>
  </si>
  <si>
    <t>KOMUNALNO DRUŠTVO KIJEVO d.o.o.</t>
  </si>
  <si>
    <t>Bajani 12, 22310 Kijevo</t>
  </si>
  <si>
    <t>022 681 270</t>
  </si>
  <si>
    <t>komunalno.drustvo.kijevo@si.t-com.hr</t>
  </si>
  <si>
    <t>KIJEVO</t>
  </si>
  <si>
    <t>KOMUNALNO DRUŠTVO LIPA d.o.o.</t>
  </si>
  <si>
    <t>Petra Svačića 5, 47240 Slunj</t>
  </si>
  <si>
    <t>047 777 790, 099 388 7183</t>
  </si>
  <si>
    <t>nikolina.paulic@komunalnodrustvolipa.hr</t>
  </si>
  <si>
    <t>SLUNJ</t>
  </si>
  <si>
    <t>KOMUNALNO DRUŠTVO POLAČA d.o.o.</t>
  </si>
  <si>
    <t>Polača 231/A, 23423 Polača</t>
  </si>
  <si>
    <t>023 662 246</t>
  </si>
  <si>
    <t>komunalno.poduzece.polaca@gmail.com</t>
  </si>
  <si>
    <t>POLAČA</t>
  </si>
  <si>
    <t>KOMUNALNO DRUŠTVO STON d.o.o.</t>
  </si>
  <si>
    <t>Trg kralja Tomislava 1, 20230 Ston</t>
  </si>
  <si>
    <t>020 550 847</t>
  </si>
  <si>
    <t>uprava@kod-ston.hr</t>
  </si>
  <si>
    <t>STON</t>
  </si>
  <si>
    <t>KOMUNALNO HVAR d.o.o.</t>
  </si>
  <si>
    <t>Vlade Stošića 7, 21450 Hvar</t>
  </si>
  <si>
    <t>021 742 504</t>
  </si>
  <si>
    <t>ekologija@komunalnohvar.com</t>
  </si>
  <si>
    <t xml:space="preserve">HVAR </t>
  </si>
  <si>
    <t>Komunalno Josipdol d.o.o.</t>
  </si>
  <si>
    <t>Ogulinska12, Josipdol</t>
  </si>
  <si>
    <t>047/581-298</t>
  </si>
  <si>
    <t>komunalno@josipdol.hr</t>
  </si>
  <si>
    <t>JOSIPDOL</t>
  </si>
  <si>
    <t>KOMUNALNO MLJET d.o.o.</t>
  </si>
  <si>
    <t>Zabrežje 2, 20225 Babino Polje</t>
  </si>
  <si>
    <t>020 745 187</t>
  </si>
  <si>
    <t>valentina@komunalno-mljet.hr</t>
  </si>
  <si>
    <t xml:space="preserve">MLJET </t>
  </si>
  <si>
    <t>KOMUNALNO ODRŽAVANJE d.o.o.</t>
  </si>
  <si>
    <t>Trg kralja Tomislava 7, 20340 Ploče</t>
  </si>
  <si>
    <t>020 414 502</t>
  </si>
  <si>
    <t>komunlno.odrzavanje@k-odrzavanje.hr</t>
  </si>
  <si>
    <t xml:space="preserve">GRADAC </t>
  </si>
  <si>
    <t>komunalno.odrzavanje@k-odrzavanje.hr</t>
  </si>
  <si>
    <t>PLOČE</t>
  </si>
  <si>
    <t>KOMUNALNO PITOMAČA d.o.o.</t>
  </si>
  <si>
    <t>Vinogradska 41, 33405 Pitomača</t>
  </si>
  <si>
    <t>033 782 202</t>
  </si>
  <si>
    <t>komunalno@komunalno-pitomaca.hr</t>
  </si>
  <si>
    <t>PITOMAČA</t>
  </si>
  <si>
    <t>KOMUNALNO PODUZEĆE d.o.o. Križevci</t>
  </si>
  <si>
    <t>Drage Grdenića 7, 48260 Križevci</t>
  </si>
  <si>
    <t>048 720 918</t>
  </si>
  <si>
    <t>zastita_okolisa@komunalno.hr</t>
  </si>
  <si>
    <t>GORNJA RIJEKA</t>
  </si>
  <si>
    <t>KALNIK</t>
  </si>
  <si>
    <t>KRIŽEVCI</t>
  </si>
  <si>
    <t>SVETI IVAN ŽABNO</t>
  </si>
  <si>
    <t>SVETI PETAR OREHOVEC</t>
  </si>
  <si>
    <t>KOMUNALNO PODUZEĆE KISTANJE d.o.o.</t>
  </si>
  <si>
    <t>Dr. Franje Tuđmana 101, 22305 Kistanje</t>
  </si>
  <si>
    <t>091 622 8975</t>
  </si>
  <si>
    <t>komunalno.poduzece.kistanje@gmail.com</t>
  </si>
  <si>
    <t>ERVENIK</t>
  </si>
  <si>
    <t xml:space="preserve">KISTANJE </t>
  </si>
  <si>
    <t>KOMUNALNO STARI GRAD d.o.o.</t>
  </si>
  <si>
    <t>Trg Ploča 7, 21460 Stari Grad</t>
  </si>
  <si>
    <t>021 765 299</t>
  </si>
  <si>
    <t>komunalno.stari.grad@gmail.com</t>
  </si>
  <si>
    <t xml:space="preserve">STARI GRAD </t>
  </si>
  <si>
    <t>KOMUNALNO TOPUSKO d.o.o.</t>
  </si>
  <si>
    <t>Ponikvari 77a, 44415 Topusko</t>
  </si>
  <si>
    <t>044 885 346</t>
  </si>
  <si>
    <t>komunalo.topusko@gmail.com</t>
  </si>
  <si>
    <t>GVOZD</t>
  </si>
  <si>
    <t>KOMUNALNO TOPUSKO D.O.O.</t>
  </si>
  <si>
    <t>PONIKVARI 77A, 44415 TOPUSKO</t>
  </si>
  <si>
    <t>44415 TOPUSKO</t>
  </si>
  <si>
    <t>TOPUSKO</t>
  </si>
  <si>
    <t>KOMUNALNO TRGOVAČKO DRUŠTVO ČABAR d.o.o.</t>
  </si>
  <si>
    <t>Trg kralja Tomislava 9, 51306 Čabar</t>
  </si>
  <si>
    <t>051 821 505</t>
  </si>
  <si>
    <t>ktd@ktd-cabar.hr</t>
  </si>
  <si>
    <t>ČABAR</t>
  </si>
  <si>
    <t>KOMUNALNO TRGOVAČKO DRUŠTVO FUŽINE d.o.o.</t>
  </si>
  <si>
    <t>Pirovište 16A, 51323 Lič</t>
  </si>
  <si>
    <t>051 835 769</t>
  </si>
  <si>
    <t>ktd-fuzine@ri.t-com.hr</t>
  </si>
  <si>
    <t>FUŽINE</t>
  </si>
  <si>
    <t>KOMUNALNO TRGOVAČKO DRUŠTVO HOBER d.o.o.</t>
  </si>
  <si>
    <t>Plokata 19. travnja 1921. br. 40, 20260 Korčula</t>
  </si>
  <si>
    <t>020 711 074</t>
  </si>
  <si>
    <t>tehnicki@hober.hr</t>
  </si>
  <si>
    <t>KORČULA</t>
  </si>
  <si>
    <t>KOMUNALNO TRGOVAČKO DRUŠTVO IVANJ d.o.o.</t>
  </si>
  <si>
    <t>Trg Vinodolskog zakona 5, 51250 Novi Vinodolski</t>
  </si>
  <si>
    <t>051 445 550</t>
  </si>
  <si>
    <t>cistoca@ivanj.net</t>
  </si>
  <si>
    <t>NOVI VINODOLSKI</t>
  </si>
  <si>
    <t>VINODOLSKA OPĆINA</t>
  </si>
  <si>
    <t>KOMUNALNO TRPANJ d.o.o.</t>
  </si>
  <si>
    <t>Put Dubokog doca 3, 20240 Trpanj</t>
  </si>
  <si>
    <t>020 743 850</t>
  </si>
  <si>
    <t>komunalno.trpanj@gmail.com</t>
  </si>
  <si>
    <t>TRPANJ</t>
  </si>
  <si>
    <t>KOMUNALNO-ZABOK d.o.o.</t>
  </si>
  <si>
    <t>Zivtov trg 3, 49210 Zabok</t>
  </si>
  <si>
    <t>099 720 3921</t>
  </si>
  <si>
    <t>tomek@komunalno-zabok.hr</t>
  </si>
  <si>
    <t>BEDEKOVČINA</t>
  </si>
  <si>
    <t>ZABOK</t>
  </si>
  <si>
    <t>KRAKOM d.o.o.</t>
  </si>
  <si>
    <t>Gajeva 20, 49000 Krapina</t>
  </si>
  <si>
    <t>049 382 700</t>
  </si>
  <si>
    <t>krakom@krakom.hr</t>
  </si>
  <si>
    <t>ĐURMANEC</t>
  </si>
  <si>
    <t>JESENJE</t>
  </si>
  <si>
    <t>gospodarenje.otpadom@krakom.hr</t>
  </si>
  <si>
    <t>KRAPINA</t>
  </si>
  <si>
    <t>PETROVSKO</t>
  </si>
  <si>
    <t>RADOBOJ</t>
  </si>
  <si>
    <t>KRIO D.O.O.</t>
  </si>
  <si>
    <t>GAJČANSKA 3, 32224 TRPINJA</t>
  </si>
  <si>
    <t>032/564-251</t>
  </si>
  <si>
    <t>krio.trpinja@gmail.com</t>
  </si>
  <si>
    <t>TRPINJA</t>
  </si>
  <si>
    <t>KRUBLIĆ d.o.o.</t>
  </si>
  <si>
    <t>Smokvica 117a, 20272 Smokvica</t>
  </si>
  <si>
    <t>020 831 373</t>
  </si>
  <si>
    <t>krublic@du.t-com.hr</t>
  </si>
  <si>
    <t>SMOKVICA</t>
  </si>
  <si>
    <t>KTD Bilan d.o.o.</t>
  </si>
  <si>
    <t>Fiskovićeva 2, 20250 Orebić</t>
  </si>
  <si>
    <t>020 713 073</t>
  </si>
  <si>
    <t>info@bilan.hr</t>
  </si>
  <si>
    <t>OREBIĆ</t>
  </si>
  <si>
    <t>KTD MINDEL d.o.o.</t>
  </si>
  <si>
    <t>Prvi žal b.b., 20263 Lumbarda</t>
  </si>
  <si>
    <t>020 712 210</t>
  </si>
  <si>
    <t>info@ktd-mindel.hr</t>
  </si>
  <si>
    <t>LUMBARDA</t>
  </si>
  <si>
    <t>LEĆ d.o.o.</t>
  </si>
  <si>
    <t>Obala Juričev Ive Cota 9, 22211 Vodice</t>
  </si>
  <si>
    <t>022 443 787</t>
  </si>
  <si>
    <t>pravna_služba@lec.hr</t>
  </si>
  <si>
    <t>TRIBUNJ</t>
  </si>
  <si>
    <t>pravna_sluzba@lec.hr</t>
  </si>
  <si>
    <t>VODICE</t>
  </si>
  <si>
    <t>LIJEPA BISTRICA d.o.o.</t>
  </si>
  <si>
    <t>Trg pape Ivana Pavla II 34, 49246 Marija Bistrica</t>
  </si>
  <si>
    <t>049 469 119</t>
  </si>
  <si>
    <t>lijepa.bistrica@marija-bistrica.hr</t>
  </si>
  <si>
    <t>MARIJA BISTRICA</t>
  </si>
  <si>
    <t>LIPKOM SERVISI d.o.o.</t>
  </si>
  <si>
    <t>Kutinska 4, 44322 Lipovljani</t>
  </si>
  <si>
    <t>044 611 265</t>
  </si>
  <si>
    <t>info@lipkom-servisi.hr</t>
  </si>
  <si>
    <t>LIPOVLJANI</t>
  </si>
  <si>
    <t>LOPAR VRUTAK d.o.o.</t>
  </si>
  <si>
    <t>Lopar 381/a, 51281 Lopar</t>
  </si>
  <si>
    <t>051 775 366</t>
  </si>
  <si>
    <t>loparvrutak@net.hr</t>
  </si>
  <si>
    <t>LOPAR</t>
  </si>
  <si>
    <t>LOŠI d.o.o.</t>
  </si>
  <si>
    <t>Kraljice Jelene 31, 23211 Pakoštane</t>
  </si>
  <si>
    <t>023 381 253</t>
  </si>
  <si>
    <t>losi.info1@gmail.com</t>
  </si>
  <si>
    <t xml:space="preserve">OBROVAC </t>
  </si>
  <si>
    <t>PAKOŠTANE</t>
  </si>
  <si>
    <t>LUKOM d.o.o.</t>
  </si>
  <si>
    <t>Koprivnička 17, 42230 Ludbreg</t>
  </si>
  <si>
    <t>042 811 422</t>
  </si>
  <si>
    <t>lukom@lukom.hr</t>
  </si>
  <si>
    <t>LUDBREG</t>
  </si>
  <si>
    <t>MAKARSKI KOMUNALAC d.o.o.</t>
  </si>
  <si>
    <t>Trg Tina Ujevića 1, 21300 Makarska</t>
  </si>
  <si>
    <t>021 695 010</t>
  </si>
  <si>
    <t>makarski.komunalac@makom.hr</t>
  </si>
  <si>
    <t>MAKARSKA</t>
  </si>
  <si>
    <t>MARINSKI KOMUNALAC d.o.o.</t>
  </si>
  <si>
    <t>Ante Rudana 47, 21222 Marina</t>
  </si>
  <si>
    <t>021 889 184</t>
  </si>
  <si>
    <t>marinski.komunalac@gmail.com</t>
  </si>
  <si>
    <t xml:space="preserve">MARINA </t>
  </si>
  <si>
    <t xml:space="preserve">PRIMORSKI DOLAC </t>
  </si>
  <si>
    <t>MED EKO SERVIS d.o.o.</t>
  </si>
  <si>
    <t>Pomer 1, 52100 Pomer</t>
  </si>
  <si>
    <t>052 573 136</t>
  </si>
  <si>
    <t>reklamacije@medekoservis.hr</t>
  </si>
  <si>
    <t xml:space="preserve">MEDULIN </t>
  </si>
  <si>
    <t>MICHIELI-TOMIĆ d.o.o.</t>
  </si>
  <si>
    <t>Gornji Humac 37, 21424 Gornji Humac, Pučišća</t>
  </si>
  <si>
    <t>021 647 242</t>
  </si>
  <si>
    <t>zdravko@michieli.com.hr</t>
  </si>
  <si>
    <t>BOL</t>
  </si>
  <si>
    <t xml:space="preserve">MILNA </t>
  </si>
  <si>
    <t xml:space="preserve">NEREŽIŠĆA </t>
  </si>
  <si>
    <t>POSTIRA</t>
  </si>
  <si>
    <t xml:space="preserve">PUČIŠĆA </t>
  </si>
  <si>
    <t xml:space="preserve">SEGET </t>
  </si>
  <si>
    <t xml:space="preserve">SELCA </t>
  </si>
  <si>
    <t xml:space="preserve">SUTIVAN </t>
  </si>
  <si>
    <t>MULIĆ d.o.o</t>
  </si>
  <si>
    <t>Sali II 74/a 23281 Sali</t>
  </si>
  <si>
    <t>023 377230</t>
  </si>
  <si>
    <t>mulicdoo@gmail.com</t>
  </si>
  <si>
    <t>SALI</t>
  </si>
  <si>
    <t>MULL-TRANS d.o.o.</t>
  </si>
  <si>
    <t>Mokrice 180/C, 49243 Oroslavje</t>
  </si>
  <si>
    <t>BRCKOVLJANI</t>
  </si>
  <si>
    <t xml:space="preserve">SVETI JURAJ NA BREGU </t>
  </si>
  <si>
    <t>ŠTEFANJE</t>
  </si>
  <si>
    <t>MURS-EKOM d.o.o.</t>
  </si>
  <si>
    <t>M.Središće, Trg bana Josipa Jelačića 10</t>
  </si>
  <si>
    <t>040 543 314</t>
  </si>
  <si>
    <t>info@murs-ekom.hr</t>
  </si>
  <si>
    <t>MURSKO SREDIŠĆE</t>
  </si>
  <si>
    <t>SELNICA</t>
  </si>
  <si>
    <t>SVETI MARTIN NA MURI</t>
  </si>
  <si>
    <t>VRATIŠINEC</t>
  </si>
  <si>
    <t>MURTELA d.o.o.</t>
  </si>
  <si>
    <t>Butina 2, 22243 Murter</t>
  </si>
  <si>
    <t>022 436 521</t>
  </si>
  <si>
    <t>a.papesa@murtela-murter.hr</t>
  </si>
  <si>
    <t>MURTER - KORNATI</t>
  </si>
  <si>
    <t>NAŠIČKI PARK d.o.o.</t>
  </si>
  <si>
    <t>Radnička 2/2, Markovac Našički, 31500 Našice</t>
  </si>
  <si>
    <t>031 690 018</t>
  </si>
  <si>
    <t>nasicki-park@nasicki-park.hr</t>
  </si>
  <si>
    <t xml:space="preserve">DONJA MOTIČINA </t>
  </si>
  <si>
    <t xml:space="preserve">NAŠICE </t>
  </si>
  <si>
    <t xml:space="preserve">PODGORAČ </t>
  </si>
  <si>
    <t>NAUTIČKI CENTAR KOMIŽA d.o.o.</t>
  </si>
  <si>
    <t>Hrvatskih mučenika 17, 21485 Komiža</t>
  </si>
  <si>
    <t>021 713 3022</t>
  </si>
  <si>
    <t>info@nautica-komiza.com</t>
  </si>
  <si>
    <t xml:space="preserve">KOMIŽA </t>
  </si>
  <si>
    <t>NEVKOŠ d.o.o.</t>
  </si>
  <si>
    <t>Martina Ballinga 5, 32100 Vinkovci</t>
  </si>
  <si>
    <t>032 306 130</t>
  </si>
  <si>
    <t>bertic.ivan@nevkos.hr</t>
  </si>
  <si>
    <t>ANDRIJAŠEVCI</t>
  </si>
  <si>
    <t>NEVKOŠ d.o.o./OBRT ZA ODVOZ SMEĆA UTVAJ</t>
  </si>
  <si>
    <t>032 360 130</t>
  </si>
  <si>
    <t>IVANKOVO</t>
  </si>
  <si>
    <t>JARMINA</t>
  </si>
  <si>
    <t>NUŠTAR</t>
  </si>
  <si>
    <t>TORDINCI</t>
  </si>
  <si>
    <t>VINKOVCI</t>
  </si>
  <si>
    <t>NOVOKOM d.o.o. Novska</t>
  </si>
  <si>
    <t>Potočna ulica 25, 44330 Novska</t>
  </si>
  <si>
    <t>044 600 636</t>
  </si>
  <si>
    <t>ana.domitrovic@novokom-novska.hr</t>
  </si>
  <si>
    <t>NOVSKA</t>
  </si>
  <si>
    <t>OBRT ZA ODVOZ SMEĆA UTVAJ</t>
  </si>
  <si>
    <t>Štrosmajerova 58, 33282Retkovci</t>
  </si>
  <si>
    <t>095 915 2238</t>
  </si>
  <si>
    <t>utvaj.retkovci@gmail.com</t>
  </si>
  <si>
    <t>STARI MIKANOVCI</t>
  </si>
  <si>
    <t>VOĐINCI</t>
  </si>
  <si>
    <t>ODLAGALIŠTE d.o.o.</t>
  </si>
  <si>
    <t>Ivana Gundulića 15D, 35400 Nova Gradiška</t>
  </si>
  <si>
    <t>091 1552 783</t>
  </si>
  <si>
    <t>ilija.duvnjak@odlagaliste.hr</t>
  </si>
  <si>
    <t>CERNIK</t>
  </si>
  <si>
    <t>GORNJI BOGIĆEVCI</t>
  </si>
  <si>
    <t>NOVA GRADIŠKA</t>
  </si>
  <si>
    <t xml:space="preserve">REŠETARI </t>
  </si>
  <si>
    <t xml:space="preserve">STARA GRADIŠKA </t>
  </si>
  <si>
    <t xml:space="preserve">STARO PETROVO SELO </t>
  </si>
  <si>
    <t>ORLIĆ d.o.o.</t>
  </si>
  <si>
    <t>Mulina 7, 23212 Tkon</t>
  </si>
  <si>
    <t>023 285 541</t>
  </si>
  <si>
    <t>orlic@tkon.hr</t>
  </si>
  <si>
    <t xml:space="preserve">TKON </t>
  </si>
  <si>
    <t>PAPUK d.o.o.</t>
  </si>
  <si>
    <t>V. Nazora 14, 33515 Orahovica</t>
  </si>
  <si>
    <t>033 673 103</t>
  </si>
  <si>
    <t>info@papuk-doo.hr</t>
  </si>
  <si>
    <t xml:space="preserve">ČAČINCI </t>
  </si>
  <si>
    <t>ORAHOVICA</t>
  </si>
  <si>
    <t>ZDENCI</t>
  </si>
  <si>
    <t>PARK d.o.o.</t>
  </si>
  <si>
    <t>Sv. Ivan 12/1, 52420 Buzet</t>
  </si>
  <si>
    <t>052 662 456</t>
  </si>
  <si>
    <t>info@park.hr</t>
  </si>
  <si>
    <t xml:space="preserve">BUZET </t>
  </si>
  <si>
    <t xml:space="preserve">LANIŠĆE </t>
  </si>
  <si>
    <t>PEOVICA d.o.o.</t>
  </si>
  <si>
    <t>Vladimira Nazora 12, 21310 Omiš</t>
  </si>
  <si>
    <t>021 862 388</t>
  </si>
  <si>
    <t>info@peovica.hr</t>
  </si>
  <si>
    <t xml:space="preserve">DUGI RAT </t>
  </si>
  <si>
    <t>OMIŠ</t>
  </si>
  <si>
    <t>ŠESTANOVAC</t>
  </si>
  <si>
    <t xml:space="preserve">ZADVARJE </t>
  </si>
  <si>
    <t>PERUŠIĆ d.o.o.</t>
  </si>
  <si>
    <t>Trg popa Marka Mesića 2, 53202 Perušić</t>
  </si>
  <si>
    <t>053 679 269</t>
  </si>
  <si>
    <t>perusicdoo@gmail.com</t>
  </si>
  <si>
    <t>PERUŠIĆ</t>
  </si>
  <si>
    <t>PODGORA ČISTOĆA d.o.o.</t>
  </si>
  <si>
    <t>Ruđera Boškovića 20, 21327 Podgora</t>
  </si>
  <si>
    <t>091 2882 422</t>
  </si>
  <si>
    <t>marija.cehko@podgora-cistoca.hr</t>
  </si>
  <si>
    <t xml:space="preserve">PODGORA </t>
  </si>
  <si>
    <t>PONIKVE EKO OTOK KRK d.o.o.</t>
  </si>
  <si>
    <t>Vršanska 14, 51500 Krk</t>
  </si>
  <si>
    <t>051 654 666</t>
  </si>
  <si>
    <t>info@ponikve.hr</t>
  </si>
  <si>
    <t>BAŠKA</t>
  </si>
  <si>
    <t>DOBRINJ</t>
  </si>
  <si>
    <t>KRK</t>
  </si>
  <si>
    <t>MALINSKA-DUBAŠNICA</t>
  </si>
  <si>
    <t>OMIŠALJ</t>
  </si>
  <si>
    <t>PUNAT</t>
  </si>
  <si>
    <t>VRBNIK</t>
  </si>
  <si>
    <t>PORAT POVLJANA d.o.o.</t>
  </si>
  <si>
    <t>Trg bana Josipa Jelačića 13/A, 23249 Povljana</t>
  </si>
  <si>
    <t>023 692 717</t>
  </si>
  <si>
    <t>porat.povljana@gmail.com</t>
  </si>
  <si>
    <t>POVLJANA</t>
  </si>
  <si>
    <t>PULA HERCULANEA d.o.o.</t>
  </si>
  <si>
    <t>Trg 1. istarske brigade 14, 52100 Pula</t>
  </si>
  <si>
    <t>052-638-436</t>
  </si>
  <si>
    <t>marina.mivancic@herculanea.hr</t>
  </si>
  <si>
    <t xml:space="preserve">BARBAN </t>
  </si>
  <si>
    <t xml:space="preserve">FAŽANA </t>
  </si>
  <si>
    <t>052 638 436</t>
  </si>
  <si>
    <t xml:space="preserve">LIŽNJAN </t>
  </si>
  <si>
    <t xml:space="preserve">MARČANA </t>
  </si>
  <si>
    <t xml:space="preserve">PULA </t>
  </si>
  <si>
    <t xml:space="preserve">SVETVINČENAT </t>
  </si>
  <si>
    <t>RAD d.o.o.</t>
  </si>
  <si>
    <t>Trg dr. Franje Tuđmana 6, 31511 Đurđenovac</t>
  </si>
  <si>
    <t>031 601 516</t>
  </si>
  <si>
    <t>rad.d.o.o@os.t-com.hr</t>
  </si>
  <si>
    <t>ĐURĐENOVAC</t>
  </si>
  <si>
    <t xml:space="preserve">FERIČANCI </t>
  </si>
  <si>
    <t>RAKOVICA d.o.o.</t>
  </si>
  <si>
    <t>Rakovica 32, 47245 Rakovica</t>
  </si>
  <si>
    <t>047 784 101</t>
  </si>
  <si>
    <t>info@rakovica-doo.hr</t>
  </si>
  <si>
    <t>RAKOVICA</t>
  </si>
  <si>
    <t>RIVINA JARUGA d.o.o.</t>
  </si>
  <si>
    <t>Trg Male gospe 4, 22222 Skradin</t>
  </si>
  <si>
    <t>022 771 633</t>
  </si>
  <si>
    <t>rivina.jaruga@si.t-com.hr</t>
  </si>
  <si>
    <t>SKRADIN</t>
  </si>
  <si>
    <t>RUDEJ d.o.o.</t>
  </si>
  <si>
    <t>Bana Jelačića 17, 21223 Okrug</t>
  </si>
  <si>
    <t>021 688 502</t>
  </si>
  <si>
    <t>info@rudej.hr</t>
  </si>
  <si>
    <t xml:space="preserve">OKRUG </t>
  </si>
  <si>
    <t>RUNOLIST d.o.o.</t>
  </si>
  <si>
    <t>J.J.Strossmayera 34, 35210 Vrpolje</t>
  </si>
  <si>
    <t>035 439 267</t>
  </si>
  <si>
    <t>runolist@runolist.hr</t>
  </si>
  <si>
    <t xml:space="preserve">DONJI ANDRIJEVCI </t>
  </si>
  <si>
    <t>GARČIN</t>
  </si>
  <si>
    <t xml:space="preserve">GUNDINCI </t>
  </si>
  <si>
    <t xml:space="preserve">OPRISAVCI </t>
  </si>
  <si>
    <t>VELIKA KOPANICA</t>
  </si>
  <si>
    <t xml:space="preserve">VRPOLJE </t>
  </si>
  <si>
    <t xml:space="preserve">SABKOM d.o.o. </t>
  </si>
  <si>
    <t>Senj 44, 47306 Saborsko</t>
  </si>
  <si>
    <t>047 801 602</t>
  </si>
  <si>
    <t>sabkomdoo@gmail.com</t>
  </si>
  <si>
    <t>SABORSKO</t>
  </si>
  <si>
    <t>SLATINA KOM d.o.o.</t>
  </si>
  <si>
    <t>Trg Ruđera Boškovića 16/B, 33520 Slatina</t>
  </si>
  <si>
    <t>033 400 481</t>
  </si>
  <si>
    <t>uprava.slatina@gmail.com</t>
  </si>
  <si>
    <t xml:space="preserve">SLATINA </t>
  </si>
  <si>
    <t>SLOBOŠTINA d.o.o.</t>
  </si>
  <si>
    <t>Trg dr. Franje Tuđmana 1, 35430 Okučani</t>
  </si>
  <si>
    <t>035 371 144</t>
  </si>
  <si>
    <t>slobostina@sb.t-com.hr</t>
  </si>
  <si>
    <t>OKUČANI</t>
  </si>
  <si>
    <t>SRNAR d.o.o.</t>
  </si>
  <si>
    <t>Barilović 86, 47252 Barilović</t>
  </si>
  <si>
    <t>047 847 100</t>
  </si>
  <si>
    <t>srnar27@gmail.com</t>
  </si>
  <si>
    <t>BARILOVIĆ</t>
  </si>
  <si>
    <t>STAMBENO KOMUNALNO GOSPODARSTVO d.o.o.</t>
  </si>
  <si>
    <t>Ivana Gorana Kovačića 8, 47300 Ogulin</t>
  </si>
  <si>
    <t>047 532 315</t>
  </si>
  <si>
    <t>zubcic.skg@gmail.com</t>
  </si>
  <si>
    <t>OGULIN</t>
  </si>
  <si>
    <t>STRUNJE-TRADE d.o.o.</t>
  </si>
  <si>
    <t>Bana Josipa Šokčevića 153, 32251 Privlaka</t>
  </si>
  <si>
    <t>032 398 048, 032 398 949</t>
  </si>
  <si>
    <t>strunje.trade@gmail.com</t>
  </si>
  <si>
    <t xml:space="preserve">BABINA GREDA </t>
  </si>
  <si>
    <t>MARKUŠICA</t>
  </si>
  <si>
    <t>NEGOSLAVCI</t>
  </si>
  <si>
    <t>PRIVLAKA</t>
  </si>
  <si>
    <t xml:space="preserve">ŠODOLOVCI </t>
  </si>
  <si>
    <t>VRBANJA</t>
  </si>
  <si>
    <t>ŠKOVACIN d.o.o.</t>
  </si>
  <si>
    <t>Obala kneza Domagoja 54, 22203 Rogoznica</t>
  </si>
  <si>
    <t>022 558 427</t>
  </si>
  <si>
    <t>k.usluga@skovacin.hr</t>
  </si>
  <si>
    <t>ROGOZNICA</t>
  </si>
  <si>
    <t>TD KOMUNALAC d.o.o. Slavonski Brod</t>
  </si>
  <si>
    <t>S. Pl. Horvata 38, 35000 Slavonski Brod</t>
  </si>
  <si>
    <t>035 492 211</t>
  </si>
  <si>
    <t>uprava@komunalac-sb.hr</t>
  </si>
  <si>
    <t>SLAVONSKI BROD</t>
  </si>
  <si>
    <t>TROGIR HOLDING d.o.o.</t>
  </si>
  <si>
    <t>Put Mulina 2, 21220 Trogir</t>
  </si>
  <si>
    <t>021 798 567, 021 798 591</t>
  </si>
  <si>
    <t>tajnica@tgholding.hr</t>
  </si>
  <si>
    <t xml:space="preserve">TROGIR </t>
  </si>
  <si>
    <t>TUČEPI d.o.o.</t>
  </si>
  <si>
    <t>Kraj 39a, 21325 Tučepi</t>
  </si>
  <si>
    <t>021 623 155</t>
  </si>
  <si>
    <t>tucepi@st.t-com.hr</t>
  </si>
  <si>
    <t xml:space="preserve">TUČEPI </t>
  </si>
  <si>
    <t>UNIKOM d.o.o.</t>
  </si>
  <si>
    <t>Ružina 11a, 31000 Osijek</t>
  </si>
  <si>
    <t>031 374 212</t>
  </si>
  <si>
    <t>unikom@unikom.hr</t>
  </si>
  <si>
    <t xml:space="preserve">ANTUNOVAC </t>
  </si>
  <si>
    <t>ČEPIN</t>
  </si>
  <si>
    <t>ERNESTINOVO</t>
  </si>
  <si>
    <t xml:space="preserve">OSIJEK </t>
  </si>
  <si>
    <t xml:space="preserve">VUKA </t>
  </si>
  <si>
    <t>UNIVERZAL d.o.o. Đakovo</t>
  </si>
  <si>
    <t>Vladimira Nazora 68, 31400 Đakovo</t>
  </si>
  <si>
    <t>031 811 018</t>
  </si>
  <si>
    <t>univerzal@univerzal-djakovo.hr</t>
  </si>
  <si>
    <t xml:space="preserve">ĐAKOVO </t>
  </si>
  <si>
    <t xml:space="preserve">GORJANI </t>
  </si>
  <si>
    <t xml:space="preserve">LEVANJSKA VAROŠ </t>
  </si>
  <si>
    <t xml:space="preserve">SATNICA ĐAKOVAČKA </t>
  </si>
  <si>
    <t xml:space="preserve">STRIZIVOJNA </t>
  </si>
  <si>
    <t xml:space="preserve">TRNAVA </t>
  </si>
  <si>
    <t xml:space="preserve">VIŠKOVCI </t>
  </si>
  <si>
    <t>URBANIZAM d.o.o.</t>
  </si>
  <si>
    <t>M. A. Reljkovića 16, 31550 Valpovo</t>
  </si>
  <si>
    <t>031 656 070</t>
  </si>
  <si>
    <t>urbanizam@urbanizam-valpovo.hr</t>
  </si>
  <si>
    <t>BIZOVAC</t>
  </si>
  <si>
    <t xml:space="preserve">PETRIJEVCI </t>
  </si>
  <si>
    <t xml:space="preserve">VALPOVO </t>
  </si>
  <si>
    <t>USLUGA d.o.o. Pazin</t>
  </si>
  <si>
    <t>Šime Kurelića 22, 52000 Pazin</t>
  </si>
  <si>
    <t>052 619 030</t>
  </si>
  <si>
    <t>zeljko.grzinic@usluga-pazin.hr</t>
  </si>
  <si>
    <t xml:space="preserve">CEROVLJE </t>
  </si>
  <si>
    <t xml:space="preserve">GRAČIŠĆE </t>
  </si>
  <si>
    <t>KAROJBA</t>
  </si>
  <si>
    <t xml:space="preserve">LUPOGLAV </t>
  </si>
  <si>
    <t xml:space="preserve">MOTOVUN </t>
  </si>
  <si>
    <t>PAZIN</t>
  </si>
  <si>
    <t xml:space="preserve">SVETI PETAR U ŠUMI </t>
  </si>
  <si>
    <t xml:space="preserve">TINJAN </t>
  </si>
  <si>
    <t>USLUGA POREČ d.o.o.</t>
  </si>
  <si>
    <t>Mlinska 1, 52440 Poreč</t>
  </si>
  <si>
    <t>052 431 003</t>
  </si>
  <si>
    <t>usluga@usluga.hr</t>
  </si>
  <si>
    <t xml:space="preserve">FUNTANA </t>
  </si>
  <si>
    <t xml:space="preserve">KAŠTELIR – LABINCI </t>
  </si>
  <si>
    <t xml:space="preserve">POREČ </t>
  </si>
  <si>
    <t xml:space="preserve">SVETI LOVREČ </t>
  </si>
  <si>
    <t xml:space="preserve">TAR-VABRIGA </t>
  </si>
  <si>
    <t xml:space="preserve">VIŠNJAN </t>
  </si>
  <si>
    <t xml:space="preserve">VIŽINADA </t>
  </si>
  <si>
    <t xml:space="preserve">VRSAR </t>
  </si>
  <si>
    <t>VEGIUM d.o.o.</t>
  </si>
  <si>
    <t>Obala Vladimira Nazora 7, 53288 Karlobag</t>
  </si>
  <si>
    <t>053 694 017</t>
  </si>
  <si>
    <t>crnovrilo@gmail.com</t>
  </si>
  <si>
    <t xml:space="preserve">KARLOBAG </t>
  </si>
  <si>
    <t>VELIKI GRĐEVAC d.o.o.</t>
  </si>
  <si>
    <t>Kralja Tomislava 10, 43270 Veliki Grđevac</t>
  </si>
  <si>
    <t>043 461 321</t>
  </si>
  <si>
    <t>veliki.grdjevac.komunalac@gmail.com</t>
  </si>
  <si>
    <t>VELIKI GRĐEVAC</t>
  </si>
  <si>
    <t>VG ČISTOĆA d.o.o.</t>
  </si>
  <si>
    <t>Kneza Ljudevita Posavskog 45, 10410 Velika Gorica</t>
  </si>
  <si>
    <t>01 6566 750</t>
  </si>
  <si>
    <t>vgcistoca@vgcistoca.hr</t>
  </si>
  <si>
    <t>KRAVARSKO</t>
  </si>
  <si>
    <t>ORLE</t>
  </si>
  <si>
    <t>POKUPSKO</t>
  </si>
  <si>
    <t>VELIKA GORICA</t>
  </si>
  <si>
    <t>VLASTITI POGON OPĆINE JANJINA</t>
  </si>
  <si>
    <t>Janjina 111, 20246 Janjina</t>
  </si>
  <si>
    <t>020 741 369</t>
  </si>
  <si>
    <t>janjina@janjina.hr</t>
  </si>
  <si>
    <t>JANJINA</t>
  </si>
  <si>
    <t>VLASTITI POGON OPĆINE MUĆ</t>
  </si>
  <si>
    <t>Donji Muć 254, 21203 Donji Muć</t>
  </si>
  <si>
    <t>021 652 225</t>
  </si>
  <si>
    <t>opcina@muc.hr</t>
  </si>
  <si>
    <t>MUĆ</t>
  </si>
  <si>
    <t>VOJNIĆ KOMUNALAC d.o.o.</t>
  </si>
  <si>
    <t>Andrije Hebranga 9, 47220 Vojnić</t>
  </si>
  <si>
    <t>047 811 442</t>
  </si>
  <si>
    <t>vojnic.komunalac@ka.t-com.hr</t>
  </si>
  <si>
    <t>VOJNIĆ</t>
  </si>
  <si>
    <t>VRANJEVO d.o.o.</t>
  </si>
  <si>
    <t>Vladimira Nazora 1/I, 32252 Otok</t>
  </si>
  <si>
    <t>032 395 358</t>
  </si>
  <si>
    <t>vranjevo@net.hr</t>
  </si>
  <si>
    <t>OTOK</t>
  </si>
  <si>
    <t>VRHKOM d.o.o.</t>
  </si>
  <si>
    <t>Senjska 48, 53233 Vrhovine</t>
  </si>
  <si>
    <t>renato@vrhovine.hr</t>
  </si>
  <si>
    <t>VRHOVINE</t>
  </si>
  <si>
    <t>VRILO d.o.o.</t>
  </si>
  <si>
    <t>Sv. Mihovila 11, 53244 Lovinac</t>
  </si>
  <si>
    <t>053 681 618</t>
  </si>
  <si>
    <t>vrilo@lovinac.hr</t>
  </si>
  <si>
    <t>LOVINAC</t>
  </si>
  <si>
    <t>ZAGREBAČKI HOLDING d.o.o., PODRUŽNICA ČISTOĆA</t>
  </si>
  <si>
    <t>Radnička cesta 82, 10000 Zagreb</t>
  </si>
  <si>
    <t>01 614 6400</t>
  </si>
  <si>
    <t>cistoca@zgh.hr</t>
  </si>
  <si>
    <t>GRAD ZAGREB</t>
  </si>
  <si>
    <t>ZAGREB</t>
  </si>
  <si>
    <t>Zelengaj 15, 10290 Zaprešić</t>
  </si>
  <si>
    <t>01 3310 315</t>
  </si>
  <si>
    <t>ncapric@komunalno-zapresic.hr</t>
  </si>
  <si>
    <t>BISTRA</t>
  </si>
  <si>
    <t>BRDOVEC</t>
  </si>
  <si>
    <t>DUBRAVICA</t>
  </si>
  <si>
    <t>LUKA</t>
  </si>
  <si>
    <t>MARIJA GORICA</t>
  </si>
  <si>
    <t>PUŠĆA</t>
  </si>
  <si>
    <t>ZAPREŠIĆ</t>
  </si>
  <si>
    <t>ZELENI GRAD ŠIBENIK d.o.o.</t>
  </si>
  <si>
    <t>Stjepana Radića 100, 22000 Šibenik</t>
  </si>
  <si>
    <t>022 332 325</t>
  </si>
  <si>
    <t>info@zeleni-grad.hr</t>
  </si>
  <si>
    <t>BILICE</t>
  </si>
  <si>
    <t xml:space="preserve">ŠIBENIK </t>
  </si>
  <si>
    <t>Cesta Ivana pavla II. 404, 21217 Kaštel Štafilić</t>
  </si>
  <si>
    <t>021 613 471</t>
  </si>
  <si>
    <t>uprava@zelenoimodro.hr</t>
  </si>
  <si>
    <t>KAŠTELA</t>
  </si>
  <si>
    <t>ZELENJAK d.o.o.</t>
  </si>
  <si>
    <t>Trg A. Mihanovića 1, 49290 Klanjec</t>
  </si>
  <si>
    <t>049 550 109</t>
  </si>
  <si>
    <t>damir.nemet@zelenjak.hr</t>
  </si>
  <si>
    <t>DESINIĆ</t>
  </si>
  <si>
    <t>KLANJEC</t>
  </si>
  <si>
    <t>KRALJEVEC NA SUTLI</t>
  </si>
  <si>
    <t>KUMROVEC</t>
  </si>
  <si>
    <t>TUHELJ</t>
  </si>
  <si>
    <t>ZAGORSKA SELA</t>
  </si>
  <si>
    <t>LJUBEŠĆICA</t>
  </si>
  <si>
    <t>NOVI MAROF</t>
  </si>
  <si>
    <t>PIROVAC</t>
  </si>
  <si>
    <t>SUĆURAJ</t>
  </si>
  <si>
    <t>PRGOMET</t>
  </si>
  <si>
    <t>DONJI LAPAC</t>
  </si>
  <si>
    <t>UDBINA</t>
  </si>
  <si>
    <t>CETINGRAD</t>
  </si>
  <si>
    <t>KRNJAK</t>
  </si>
  <si>
    <t>DRAGALIĆ</t>
  </si>
  <si>
    <t>PLAŠKI</t>
  </si>
  <si>
    <t>LASTOVO</t>
  </si>
  <si>
    <t>ZELINSKE KOMUNALIJE d.o.o.</t>
  </si>
  <si>
    <t>Katarine Krizmanić 1, 10380 Sveti Ivan Zelina</t>
  </si>
  <si>
    <t>01 2040 750</t>
  </si>
  <si>
    <t>mladen.puhelek@zelkom.hr</t>
  </si>
  <si>
    <t>SVETI IVAN ZELINA</t>
  </si>
  <si>
    <t>Web stranica</t>
  </si>
  <si>
    <t>Županija pružanja javne usluge</t>
  </si>
  <si>
    <t>Naziv JLS</t>
  </si>
  <si>
    <t>Naziv davatelja javne usluge</t>
  </si>
  <si>
    <t>Adresa davatelja javne usluge</t>
  </si>
  <si>
    <t>Kontakt telefon</t>
  </si>
  <si>
    <t>Kontakt e-mail</t>
  </si>
  <si>
    <t>Novokom d.o.o.</t>
  </si>
  <si>
    <t>Vrilo d.o.o. Pirovac</t>
  </si>
  <si>
    <t>Općina Sućuraj</t>
  </si>
  <si>
    <t>Visočica komunalac d.o.o.</t>
  </si>
  <si>
    <t>Komunalac Udbina d.o.o.</t>
  </si>
  <si>
    <t>Plaški kom d.o.o.</t>
  </si>
  <si>
    <t>Komunalac d.o.o. Lastovo</t>
  </si>
  <si>
    <t>Zagorska 31, 42220 Novi Marof</t>
  </si>
  <si>
    <t>042 205 392</t>
  </si>
  <si>
    <t>novokom@novokom.hr</t>
  </si>
  <si>
    <t>https://www.novokom.hr/</t>
  </si>
  <si>
    <t>Ulica kralja Krešimira IV 6, 22213 Pirovac</t>
  </si>
  <si>
    <t>022 466 155</t>
  </si>
  <si>
    <t>https://www.vrilo.hr/index.php</t>
  </si>
  <si>
    <t>info@vrilo.hr</t>
  </si>
  <si>
    <t>Riva 19, 21469 Sućuraj</t>
  </si>
  <si>
    <t>021 773 435</t>
  </si>
  <si>
    <t>opcina-sucuraj@st.t-com.hr</t>
  </si>
  <si>
    <t>https://sucuraj.hr/</t>
  </si>
  <si>
    <t>https://marinskikomunalac.hr/</t>
  </si>
  <si>
    <t>Udbinska cesta 2, 53250 Donji Lapac</t>
  </si>
  <si>
    <t>099 421 2762</t>
  </si>
  <si>
    <t>visocicalapac@net.hr</t>
  </si>
  <si>
    <t>Trg Svete Lucije 9, 53234 Udbina</t>
  </si>
  <si>
    <t>053 778 101</t>
  </si>
  <si>
    <t>komunalac.udbina@gmail.com</t>
  </si>
  <si>
    <t>http://komunalac-udbina.hr/</t>
  </si>
  <si>
    <t>https://www.vojnic.hr/komunalac/</t>
  </si>
  <si>
    <t>Sv. Ane 18, 47304 Plaški</t>
  </si>
  <si>
    <t>047 573 074</t>
  </si>
  <si>
    <t>plaski.kom@gmail.com</t>
  </si>
  <si>
    <t>https://www.plaski-kom.hr/</t>
  </si>
  <si>
    <t>komunalac@du.htnet.hr</t>
  </si>
  <si>
    <t>Sv. Martin bb, 20290 Lastovo</t>
  </si>
  <si>
    <t>020 801 386</t>
  </si>
  <si>
    <t>https://www.6maj.hr/</t>
  </si>
  <si>
    <t>info@6maj.hr</t>
  </si>
  <si>
    <t>https://arburoza.hr/</t>
  </si>
  <si>
    <t>http://www.azelija-eko.hr/</t>
  </si>
  <si>
    <t>https://baranjskacistoca.hr/</t>
  </si>
  <si>
    <t>http://benkovic.hr/</t>
  </si>
  <si>
    <t>http://www.bibinjac.hr/</t>
  </si>
  <si>
    <t>https://bosana.hr/</t>
  </si>
  <si>
    <t>https://www.bucavac.hr/</t>
  </si>
  <si>
    <t>https://contrada.hr/</t>
  </si>
  <si>
    <t>https://www.vir.hr/index.php/ustrojstvo-opcine/ustanove-i-poduzeca/cisti-otok-d-o-o</t>
  </si>
  <si>
    <t>https://www.cistoca-ck.hr/</t>
  </si>
  <si>
    <t>https://cistocadubrovnik.hr/</t>
  </si>
  <si>
    <t>https://cistocaka.hr/</t>
  </si>
  <si>
    <t>https://www.cistoca-split.hr/</t>
  </si>
  <si>
    <t>https://www.cistoca-vz.hr/</t>
  </si>
  <si>
    <t>http://www.cistoca-zadar.hr/</t>
  </si>
  <si>
    <t>https://cistoca-dugaresa.hr/</t>
  </si>
  <si>
    <t>https://ciok.hr/</t>
  </si>
  <si>
    <t>https://ciz.hr/</t>
  </si>
  <si>
    <t>https://cistoca-imotske-krajine.hr/cms/</t>
  </si>
  <si>
    <t>https://cistoca-metkovic.hr/</t>
  </si>
  <si>
    <t>https://cistoca-opuzen.hr/</t>
  </si>
  <si>
    <t>https://www.cistocapag.hr/</t>
  </si>
  <si>
    <t>https://cistoca-zu.hr/</t>
  </si>
  <si>
    <t>http://www.cvorkovac.hr/</t>
  </si>
  <si>
    <t>https://www.darkom-daruvar.hr/darkom.html</t>
  </si>
  <si>
    <t>https://www.doroslov.hr/</t>
  </si>
  <si>
    <t>https://www.drava-kom.hr/</t>
  </si>
  <si>
    <t>https://drenovci-komunalno.hr/</t>
  </si>
  <si>
    <t>http://dkpc.hr/</t>
  </si>
  <si>
    <t>http://dundovo.hr/</t>
  </si>
  <si>
    <t>https://www.dvor.hr/ustanove-mainmenu-130/komunalno-poduze%C4%87e-dvorkom.html</t>
  </si>
  <si>
    <t>\</t>
  </si>
  <si>
    <t>https://eko-blato.hr/</t>
  </si>
  <si>
    <t>http://www.o-jankovci.hr</t>
  </si>
  <si>
    <t>https://eko-moslavina.hr/</t>
  </si>
  <si>
    <t>https://www.eko-promina.hr/</t>
  </si>
  <si>
    <t>https://www.vrlika.hr/</t>
  </si>
  <si>
    <t>http://unesic.hr/Eko-zagora.php</t>
  </si>
  <si>
    <t>http://www.eko-dunav.hr/</t>
  </si>
  <si>
    <t>www.eko-flor.hr</t>
  </si>
  <si>
    <t>http://www.ekomurvica.hr/</t>
  </si>
  <si>
    <t>https://www.ekos-hk.hr/</t>
  </si>
  <si>
    <t>www.flora-vtc.hr</t>
  </si>
  <si>
    <t>https://www.gacka.hr/</t>
  </si>
  <si>
    <t>http://www.cakom.hr/</t>
  </si>
  <si>
    <t>http://www.komunalac-kc.hr/</t>
  </si>
  <si>
    <t>https://www.pre-kom.hr/</t>
  </si>
  <si>
    <t>http://www.gos.hr/</t>
  </si>
  <si>
    <t>https://gradinavis.hr/</t>
  </si>
  <si>
    <t>https://www.gradina-baskavoda.hr/</t>
  </si>
  <si>
    <t>https://www.gradskacistoca-drnis.hr/</t>
  </si>
  <si>
    <t>http://www.gkd-senj.hr/</t>
  </si>
  <si>
    <t>https://greben-brela.hr/</t>
  </si>
  <si>
    <t>https://gunjanska-cistoca.hr</t>
  </si>
  <si>
    <t>www.humkom.hr</t>
  </si>
  <si>
    <t>www.ivakop.hr/</t>
  </si>
  <si>
    <t>https://ivankom.ivanska.hr/</t>
  </si>
  <si>
    <t>www.ivkom.hr</t>
  </si>
  <si>
    <t>https://new.jakob-becker.hr/</t>
  </si>
  <si>
    <t>https://jelkom.org/</t>
  </si>
  <si>
    <t>https://jezinac.hr/</t>
  </si>
  <si>
    <t>https://semeljci.hr/komunalno-drustvo/</t>
  </si>
  <si>
    <t>https://cistocarijeka.hr/</t>
  </si>
  <si>
    <t>www.kombel.hr</t>
  </si>
  <si>
    <t>http://www.kom-ilok.hr</t>
  </si>
  <si>
    <t>http://www.komunalac.hr/</t>
  </si>
  <si>
    <t>www.komunalac-garesnica.hr</t>
  </si>
  <si>
    <t>www.komunalac-gp.hr</t>
  </si>
  <si>
    <t>https://www.hrvatska-dubica.hr/</t>
  </si>
  <si>
    <t>http://www.komunalac-opatija.hr/</t>
  </si>
  <si>
    <t>www.komunalac-korenica.hr</t>
  </si>
  <si>
    <t>http://komunalac-pakrac.hr/</t>
  </si>
  <si>
    <t>http://www.komunalac-samobor.hr/</t>
  </si>
  <si>
    <t>http://www.komunalac-vrbovsko.hr/</t>
  </si>
  <si>
    <t>https://www.komunalac-vu.hr/</t>
  </si>
  <si>
    <t>https://komunalac-davor.hr/</t>
  </si>
  <si>
    <t>KOMUNALAC GLINA d.o.o.</t>
  </si>
  <si>
    <t>https://komunalac-glina.hr/</t>
  </si>
  <si>
    <t>http://www.komunalac-gospic.hr/</t>
  </si>
  <si>
    <t>http://www.komunalac.net/</t>
  </si>
  <si>
    <t>http://www.komunalac-petrinja.hr/</t>
  </si>
  <si>
    <t>www.komunalac-pozega.hr</t>
  </si>
  <si>
    <t>https://opcina-slivno.hr/komunalac-slivno-d-o-o/</t>
  </si>
  <si>
    <t>http://www.komunalac-vrbovec.hr/</t>
  </si>
  <si>
    <t>http://www.komunalije.hr/</t>
  </si>
  <si>
    <t>https://komunalne-djelatnosti.hr</t>
  </si>
  <si>
    <t>https://komunalneusluge.hr/</t>
  </si>
  <si>
    <t>https://www.komunalniservis.hr/</t>
  </si>
  <si>
    <t>https://www.opcina-jasenovac.hr/gospodarstvo/komunalni-servisi-jasenovac-d-o-o</t>
  </si>
  <si>
    <t>http://www.komunalno-basilija.hr</t>
  </si>
  <si>
    <t>https://www.komunalno-drustvo-biskupija.hr/</t>
  </si>
  <si>
    <t>https://komunalnodrustvobrinje.hr/</t>
  </si>
  <si>
    <t>https://www.kdgrad.hr/</t>
  </si>
  <si>
    <t>https://komunalno-drustvo-im.hr/</t>
  </si>
  <si>
    <t>http://komunalnodrustvolipa.hr/</t>
  </si>
  <si>
    <t>https://kod-ston.hr/</t>
  </si>
  <si>
    <t>https://www.komunalnohvar.com/</t>
  </si>
  <si>
    <t>https://komunalno-mljet.hr/</t>
  </si>
  <si>
    <t>https://komunalno.ploce.hr/</t>
  </si>
  <si>
    <t>http://komunalno-pitomaca.hr/</t>
  </si>
  <si>
    <t>https://komunalno.hr/</t>
  </si>
  <si>
    <t>https://www.kistanje.hr/komunalne-usluge/komunalno-poduzece-kistanje-d-o-o</t>
  </si>
  <si>
    <t>https://komunalno-stari-grad.hr/</t>
  </si>
  <si>
    <t>https://komunalno-topusko.hr/</t>
  </si>
  <si>
    <t>https://www.ktd-bilan.hr/</t>
  </si>
  <si>
    <t>https://ktd-cabar.hr/</t>
  </si>
  <si>
    <t>https://ktd-fuzine.hr/</t>
  </si>
  <si>
    <t>www.hober.hr</t>
  </si>
  <si>
    <t>http://www.ivanj.net/</t>
  </si>
  <si>
    <t>http://www.trpanj.hr/</t>
  </si>
  <si>
    <t>https://www.komunalno-zabok.hr/</t>
  </si>
  <si>
    <t>http://krakom.hr/</t>
  </si>
  <si>
    <t>https://krio.hr/</t>
  </si>
  <si>
    <t>https://www.lec.hr/</t>
  </si>
  <si>
    <t>https://www.marija-bistrica.hr/stranica/lijepa-bistrica-d-o-o</t>
  </si>
  <si>
    <t>http://www.lipkom-servisi.hr/</t>
  </si>
  <si>
    <t>https://www.lopar-vrutak.hr/</t>
  </si>
  <si>
    <t>https://www.losi.hr/</t>
  </si>
  <si>
    <t>https://www.lukom.hr/</t>
  </si>
  <si>
    <t>http://www.makarski-komunalac.com/</t>
  </si>
  <si>
    <t>https://www.medekoservis.hr/</t>
  </si>
  <si>
    <t>https://www.michieli-tomic.hr/</t>
  </si>
  <si>
    <t>https://www.opcina-sali.hr/category/mulic-doo/</t>
  </si>
  <si>
    <t>https://mulltrans.eko-flor.hr/index.php/hr/</t>
  </si>
  <si>
    <t>http://www.murs-ekom.hr/</t>
  </si>
  <si>
    <t>https://murtela-murter.hr/</t>
  </si>
  <si>
    <t>http://www.nasicki-park.hr/</t>
  </si>
  <si>
    <t>https://www.komiza.hr/nauticki-centar/</t>
  </si>
  <si>
    <t>https://nevkos.hr/</t>
  </si>
  <si>
    <t>https://novokom-novska.hr/</t>
  </si>
  <si>
    <t>http://odlagaliste.hr/</t>
  </si>
  <si>
    <t>https://www.papuk-doo.hr/</t>
  </si>
  <si>
    <t>http://peovica.hr/</t>
  </si>
  <si>
    <t>http://www.komunalac-perusic.hr/</t>
  </si>
  <si>
    <t>http://podgora-cistoca.hr/</t>
  </si>
  <si>
    <t>http://www.ponikve.hr/</t>
  </si>
  <si>
    <t>https://www.herculanea.hr/</t>
  </si>
  <si>
    <t>https://www.rakovica-doo.hr/</t>
  </si>
  <si>
    <t>https://rivinajaruga.com/</t>
  </si>
  <si>
    <t>https://rudej.hr/</t>
  </si>
  <si>
    <t>https://runolist.hr/</t>
  </si>
  <si>
    <t>https://saborsko.hr/komunalno-poduzece/</t>
  </si>
  <si>
    <t>https://slatina-kom.hr/</t>
  </si>
  <si>
    <t>http://www.slobostina.com/</t>
  </si>
  <si>
    <t>https://srnar.hr/</t>
  </si>
  <si>
    <t>http://www.skg-ogulin.hr</t>
  </si>
  <si>
    <t>https://www.strunjetrade.hr/</t>
  </si>
  <si>
    <t>https://www.skovacin.hr/</t>
  </si>
  <si>
    <t>https://www.komunalac-sb.hr/</t>
  </si>
  <si>
    <t>https://tgholding.hr/</t>
  </si>
  <si>
    <t>https://www.tucepi-doo.hr/</t>
  </si>
  <si>
    <t>http://unikom.hr/</t>
  </si>
  <si>
    <t>https://www.univerzal-djakovo.hr/</t>
  </si>
  <si>
    <t>http://www.urbanizam-valpovo.hr/</t>
  </si>
  <si>
    <t>http://www.usluga-pazin.hr/</t>
  </si>
  <si>
    <t>http://www.usluga.hr/</t>
  </si>
  <si>
    <t>http://www.vegium.hr/</t>
  </si>
  <si>
    <t>https://www.komunalno-veliki-grdjevac.hr/</t>
  </si>
  <si>
    <t>http://www.vgcistoca.hr/</t>
  </si>
  <si>
    <t>https://www.janjina.hr/</t>
  </si>
  <si>
    <t>https://www.muc.hr/</t>
  </si>
  <si>
    <t>http://vranjevo.hr/</t>
  </si>
  <si>
    <t>https://www.vrhovine.hr/index.php/vrhkom</t>
  </si>
  <si>
    <t>http://lovinac.hr/</t>
  </si>
  <si>
    <t>http://www.cistoca.hr/</t>
  </si>
  <si>
    <t>https://komunalno.vio-zapresic.hr/</t>
  </si>
  <si>
    <t>http://cistoca-sibenik.hr/</t>
  </si>
  <si>
    <t>http://zelenoimodro.hr/</t>
  </si>
  <si>
    <t>https://zelenjak.hr/</t>
  </si>
  <si>
    <t>https://www.zelkom.hr/</t>
  </si>
  <si>
    <t>https://gracac.hr/dokumenti.asp?id=13&amp;n=6&amp;g=2</t>
  </si>
  <si>
    <t>https://cistoca-vrgorac.hr/</t>
  </si>
  <si>
    <t>https://komunalac-bj.hr/</t>
  </si>
  <si>
    <t>Komunalne usluge Cres Lošinj d.o.o. Cres (kucl.hr)</t>
  </si>
  <si>
    <t>http://ktd-mindel.hr/develop/</t>
  </si>
  <si>
    <t>https://www.orlic.hr/hr</t>
  </si>
  <si>
    <t>https://park.hr/park-d-o-o/</t>
  </si>
  <si>
    <t>https://www.eko-flor.hr/index.php/hr/</t>
  </si>
  <si>
    <t>021 66 8140, 021 668 182</t>
  </si>
  <si>
    <t xml:space="preserve">EKO MOSLAVINA d.o.o. </t>
  </si>
  <si>
    <t xml:space="preserve">ZELENO I MODRO d.o.o. </t>
  </si>
  <si>
    <t>040 321 246, 040 321 244</t>
  </si>
  <si>
    <t xml:space="preserve">ZAPREŠIĆ d.o.o. </t>
  </si>
  <si>
    <t>023 384 363, 091 383 7161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</si>
</sst>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theme="1"/>
      <name val="Segoe UI"/>
      <family val="2"/>
      <charset val="238"/>
    </font>
    <font>
      <u/>
      <sz val="11"/>
      <color theme="10"/>
      <name val="Segoe UI"/>
      <family val="2"/>
      <charset val="238"/>
    </font>
    <font>
      <sz val="9"/>
      <name val="Segoe UI"/>
      <family val="2"/>
      <charset val="238"/>
    </font>
    <font>
      <sz val="9"/>
      <color theme="1"/>
      <name val="Segoe UI"/>
      <family val="2"/>
      <charset val="238"/>
    </font>
    <font>
      <u/>
      <sz val="11"/>
      <color theme="10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8"/>
      <name val="Times New Roman"/>
      <family val="1"/>
      <charset val="238"/>
    </font>
    <font>
      <sz val="11"/>
      <color theme="8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u/>
      <sz val="11"/>
      <color indexed="30"/>
      <name val="Times New Roman"/>
      <family val="1"/>
      <charset val="238"/>
    </font>
    <font>
      <u/>
      <sz val="11"/>
      <name val="Times New Roman"/>
      <family val="1"/>
      <charset val="238"/>
    </font>
    <font>
      <u/>
      <sz val="11"/>
      <color rgb="FF0563C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/>
        <bgColor theme="4"/>
      </patternFill>
    </fill>
  </fills>
  <borders count="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7" fillId="0" borderId="0"/>
  </cellStyleXfs>
  <cellXfs count="50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8" fillId="0" borderId="3" xfId="1" applyFont="1" applyFill="1" applyBorder="1" applyAlignment="1" applyProtection="1">
      <alignment horizontal="left" vertical="center" wrapText="1"/>
      <protection locked="0"/>
    </xf>
    <xf numFmtId="49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0" xfId="2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8" fillId="0" borderId="0" xfId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left" vertical="center" wrapText="1"/>
      <protection locked="0"/>
    </xf>
    <xf numFmtId="0" fontId="1" fillId="0" borderId="0" xfId="1" applyFill="1" applyBorder="1" applyAlignment="1" applyProtection="1">
      <alignment horizontal="left" vertical="center" wrapText="1"/>
      <protection locked="0"/>
    </xf>
    <xf numFmtId="14" fontId="9" fillId="0" borderId="0" xfId="0" applyNumberFormat="1" applyFont="1" applyFill="1" applyBorder="1" applyAlignment="1" applyProtection="1">
      <alignment horizontal="left" vertical="center" wrapText="1"/>
      <protection locked="0"/>
    </xf>
    <xf numFmtId="0" fontId="9" fillId="0" borderId="0" xfId="1" applyFont="1" applyFill="1" applyBorder="1" applyAlignment="1" applyProtection="1">
      <alignment horizontal="left" vertical="center" wrapText="1"/>
      <protection locked="0"/>
    </xf>
    <xf numFmtId="14" fontId="4" fillId="0" borderId="0" xfId="1" applyNumberFormat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10" fillId="3" borderId="3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4" fillId="0" borderId="1" xfId="1" applyFont="1" applyBorder="1" applyAlignment="1" applyProtection="1">
      <alignment horizontal="left" vertical="center" wrapText="1"/>
    </xf>
    <xf numFmtId="0" fontId="6" fillId="0" borderId="0" xfId="0" applyFont="1" applyAlignment="1">
      <alignment vertical="center"/>
    </xf>
    <xf numFmtId="0" fontId="4" fillId="0" borderId="0" xfId="1" applyFont="1" applyAlignment="1">
      <alignment vertical="center"/>
    </xf>
    <xf numFmtId="0" fontId="11" fillId="0" borderId="1" xfId="1" applyNumberFormat="1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0" fontId="4" fillId="0" borderId="4" xfId="1" applyFont="1" applyFill="1" applyBorder="1" applyAlignment="1" applyProtection="1">
      <alignment horizontal="left" vertical="center" wrapText="1"/>
      <protection locked="0"/>
    </xf>
    <xf numFmtId="0" fontId="8" fillId="0" borderId="4" xfId="1" applyFont="1" applyFill="1" applyBorder="1" applyAlignment="1" applyProtection="1">
      <alignment horizontal="left" vertical="center" wrapText="1"/>
      <protection locked="0"/>
    </xf>
    <xf numFmtId="0" fontId="11" fillId="0" borderId="1" xfId="1" applyFont="1" applyBorder="1" applyAlignment="1" applyProtection="1">
      <alignment horizontal="left" vertical="center" wrapText="1"/>
    </xf>
    <xf numFmtId="3" fontId="5" fillId="0" borderId="1" xfId="0" applyNumberFormat="1" applyFont="1" applyBorder="1" applyAlignment="1" applyProtection="1">
      <alignment horizontal="left" vertical="center" wrapText="1"/>
    </xf>
    <xf numFmtId="0" fontId="6" fillId="0" borderId="4" xfId="0" applyFont="1" applyBorder="1" applyAlignment="1">
      <alignment vertical="center"/>
    </xf>
    <xf numFmtId="0" fontId="4" fillId="0" borderId="2" xfId="1" applyFont="1" applyBorder="1" applyAlignment="1" applyProtection="1">
      <alignment horizontal="left" vertical="center" wrapText="1"/>
    </xf>
    <xf numFmtId="0" fontId="4" fillId="0" borderId="5" xfId="1" applyFont="1" applyFill="1" applyBorder="1" applyAlignment="1" applyProtection="1">
      <alignment horizontal="left" vertical="center" wrapText="1"/>
      <protection locked="0"/>
    </xf>
    <xf numFmtId="0" fontId="4" fillId="0" borderId="1" xfId="1" applyFont="1" applyFill="1" applyBorder="1" applyAlignment="1" applyProtection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vertical="center"/>
    </xf>
    <xf numFmtId="14" fontId="4" fillId="0" borderId="4" xfId="1" applyNumberFormat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12" fillId="0" borderId="1" xfId="1" applyFont="1" applyBorder="1" applyAlignment="1" applyProtection="1">
      <alignment horizontal="left" vertical="center" wrapText="1"/>
    </xf>
    <xf numFmtId="14" fontId="4" fillId="0" borderId="5" xfId="1" applyNumberFormat="1" applyFont="1" applyFill="1" applyBorder="1" applyAlignment="1" applyProtection="1">
      <alignment horizontal="left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left" vertical="center" wrapText="1"/>
    </xf>
    <xf numFmtId="0" fontId="13" fillId="0" borderId="1" xfId="1" applyFont="1" applyBorder="1" applyAlignment="1" applyProtection="1">
      <alignment horizontal="left" vertical="center" wrapText="1"/>
    </xf>
    <xf numFmtId="0" fontId="4" fillId="0" borderId="0" xfId="1" applyFont="1" applyBorder="1" applyAlignment="1" applyProtection="1">
      <alignment horizontal="lef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Hyperlink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emanjski/Desktop/Obrazac%20IRDJU%20pojednostavljeno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IRDJU"/>
      <sheetName val="Popis_izbornici"/>
      <sheetName val="Obrazac IRDJU pojednostavljeno "/>
    </sheetNames>
    <sheetDataSet>
      <sheetData sheetId="0"/>
      <sheetData sheetId="1">
        <row r="1">
          <cell r="A1" t="str">
            <v>Županija</v>
          </cell>
        </row>
        <row r="2">
          <cell r="A2" t="str">
            <v>BJELOVARSKO-BILOGORSKA</v>
          </cell>
          <cell r="E2" t="str">
            <v>BJELOVARSKO-BILOGORSKA</v>
          </cell>
        </row>
        <row r="3">
          <cell r="A3" t="str">
            <v>BJELOVARSKO-BILOGORSKA</v>
          </cell>
          <cell r="E3" t="str">
            <v>BRODSKO-POSAVSKA</v>
          </cell>
        </row>
        <row r="4">
          <cell r="A4" t="str">
            <v>BJELOVARSKO-BILOGORSKA</v>
          </cell>
          <cell r="E4" t="str">
            <v>DUBROVAČKO-NERETVANSKA</v>
          </cell>
        </row>
        <row r="5">
          <cell r="A5" t="str">
            <v>BJELOVARSKO-BILOGORSKA</v>
          </cell>
          <cell r="E5" t="str">
            <v>GRAD ZAGREB</v>
          </cell>
        </row>
        <row r="6">
          <cell r="A6" t="str">
            <v>BJELOVARSKO-BILOGORSKA</v>
          </cell>
          <cell r="E6" t="str">
            <v>ISTARSKA</v>
          </cell>
        </row>
        <row r="7">
          <cell r="A7" t="str">
            <v>BJELOVARSKO-BILOGORSKA</v>
          </cell>
          <cell r="E7" t="str">
            <v>KARLOVAČKA</v>
          </cell>
        </row>
        <row r="8">
          <cell r="A8" t="str">
            <v>BJELOVARSKO-BILOGORSKA</v>
          </cell>
          <cell r="E8" t="str">
            <v>KOPRIVNIČKO-KRIŽEVAČKA</v>
          </cell>
        </row>
        <row r="9">
          <cell r="A9" t="str">
            <v>BJELOVARSKO-BILOGORSKA</v>
          </cell>
          <cell r="E9" t="str">
            <v>KRAPINSKO-ZAGORSKA</v>
          </cell>
        </row>
        <row r="10">
          <cell r="A10" t="str">
            <v>BJELOVARSKO-BILOGORSKA</v>
          </cell>
          <cell r="E10" t="str">
            <v>LIČKO-SENJSKA</v>
          </cell>
        </row>
        <row r="11">
          <cell r="A11" t="str">
            <v>BJELOVARSKO-BILOGORSKA</v>
          </cell>
          <cell r="E11" t="str">
            <v>MEĐIMURSKA</v>
          </cell>
        </row>
        <row r="12">
          <cell r="A12" t="str">
            <v>BJELOVARSKO-BILOGORSKA</v>
          </cell>
          <cell r="E12" t="str">
            <v>OSJEČKO-BARANJSKA</v>
          </cell>
        </row>
        <row r="13">
          <cell r="A13" t="str">
            <v>BJELOVARSKO-BILOGORSKA</v>
          </cell>
          <cell r="E13" t="str">
            <v>POŽEŠKO-SLAVONSKA</v>
          </cell>
        </row>
        <row r="14">
          <cell r="A14" t="str">
            <v>BJELOVARSKO-BILOGORSKA</v>
          </cell>
          <cell r="E14" t="str">
            <v>PRIMORSKO-GORANSKA</v>
          </cell>
        </row>
        <row r="15">
          <cell r="A15" t="str">
            <v>BJELOVARSKO-BILOGORSKA</v>
          </cell>
          <cell r="E15" t="str">
            <v>ŠIBENSKO-KNINSKA</v>
          </cell>
        </row>
        <row r="16">
          <cell r="A16" t="str">
            <v>BJELOVARSKO-BILOGORSKA</v>
          </cell>
          <cell r="E16" t="str">
            <v>SISAČKO-MOSLAVAČKA</v>
          </cell>
        </row>
        <row r="17">
          <cell r="A17" t="str">
            <v>BJELOVARSKO-BILOGORSKA</v>
          </cell>
          <cell r="E17" t="str">
            <v>SPLITSKO-DALMATINSKA</v>
          </cell>
        </row>
        <row r="18">
          <cell r="A18" t="str">
            <v>BJELOVARSKO-BILOGORSKA</v>
          </cell>
          <cell r="E18" t="str">
            <v>VARAŽDINSKA</v>
          </cell>
        </row>
        <row r="19">
          <cell r="A19" t="str">
            <v>BJELOVARSKO-BILOGORSKA</v>
          </cell>
          <cell r="E19" t="str">
            <v>VIROVITIČKO-PODRAVSKA</v>
          </cell>
        </row>
        <row r="20">
          <cell r="A20" t="str">
            <v>BJELOVARSKO-BILOGORSKA</v>
          </cell>
          <cell r="E20" t="str">
            <v>VUKOVARSKO-SRIJEMSKA</v>
          </cell>
        </row>
        <row r="21">
          <cell r="A21" t="str">
            <v>BJELOVARSKO-BILOGORSKA</v>
          </cell>
          <cell r="E21" t="str">
            <v>ZADARSKA</v>
          </cell>
        </row>
        <row r="22">
          <cell r="A22" t="str">
            <v>BJELOVARSKO-BILOGORSKA</v>
          </cell>
          <cell r="E22" t="str">
            <v>ZAGREBAČKA</v>
          </cell>
        </row>
        <row r="23">
          <cell r="A23" t="str">
            <v>BJELOVARSKO-BILOGORSKA</v>
          </cell>
        </row>
        <row r="24">
          <cell r="A24" t="str">
            <v>BJELOVARSKO-BILOGORSKA</v>
          </cell>
        </row>
        <row r="25">
          <cell r="A25" t="str">
            <v>BRODSKO-POSAVSKA</v>
          </cell>
        </row>
        <row r="26">
          <cell r="A26" t="str">
            <v>BRODSKO-POSAVSKA</v>
          </cell>
        </row>
        <row r="27">
          <cell r="A27" t="str">
            <v>BRODSKO-POSAVSKA</v>
          </cell>
        </row>
        <row r="28">
          <cell r="A28" t="str">
            <v>BRODSKO-POSAVSKA</v>
          </cell>
        </row>
        <row r="29">
          <cell r="A29" t="str">
            <v>BRODSKO-POSAVSKA</v>
          </cell>
        </row>
        <row r="30">
          <cell r="A30" t="str">
            <v>BRODSKO-POSAVSKA</v>
          </cell>
        </row>
        <row r="31">
          <cell r="A31" t="str">
            <v>BRODSKO-POSAVSKA</v>
          </cell>
        </row>
        <row r="32">
          <cell r="A32" t="str">
            <v>BRODSKO-POSAVSKA</v>
          </cell>
        </row>
        <row r="33">
          <cell r="A33" t="str">
            <v>BRODSKO-POSAVSKA</v>
          </cell>
        </row>
        <row r="34">
          <cell r="A34" t="str">
            <v>BRODSKO-POSAVSKA</v>
          </cell>
        </row>
        <row r="35">
          <cell r="A35" t="str">
            <v>BRODSKO-POSAVSKA</v>
          </cell>
        </row>
        <row r="36">
          <cell r="A36" t="str">
            <v>BRODSKO-POSAVSKA</v>
          </cell>
        </row>
        <row r="37">
          <cell r="A37" t="str">
            <v>BRODSKO-POSAVSKA</v>
          </cell>
        </row>
        <row r="38">
          <cell r="A38" t="str">
            <v>BRODSKO-POSAVSKA</v>
          </cell>
        </row>
        <row r="39">
          <cell r="A39" t="str">
            <v>BRODSKO-POSAVSKA</v>
          </cell>
        </row>
        <row r="40">
          <cell r="A40" t="str">
            <v>BRODSKO-POSAVSKA</v>
          </cell>
        </row>
        <row r="41">
          <cell r="A41" t="str">
            <v>BRODSKO-POSAVSKA</v>
          </cell>
        </row>
        <row r="42">
          <cell r="A42" t="str">
            <v>BRODSKO-POSAVSKA</v>
          </cell>
        </row>
        <row r="43">
          <cell r="A43" t="str">
            <v>BRODSKO-POSAVSKA</v>
          </cell>
        </row>
        <row r="44">
          <cell r="A44" t="str">
            <v>BRODSKO-POSAVSKA</v>
          </cell>
        </row>
        <row r="45">
          <cell r="A45" t="str">
            <v>BRODSKO-POSAVSKA</v>
          </cell>
        </row>
        <row r="46">
          <cell r="A46" t="str">
            <v>BRODSKO-POSAVSKA</v>
          </cell>
        </row>
        <row r="47">
          <cell r="A47" t="str">
            <v>BRODSKO-POSAVSKA</v>
          </cell>
        </row>
        <row r="48">
          <cell r="A48" t="str">
            <v>BRODSKO-POSAVSKA</v>
          </cell>
        </row>
        <row r="49">
          <cell r="A49" t="str">
            <v>BRODSKO-POSAVSKA</v>
          </cell>
        </row>
        <row r="50">
          <cell r="A50" t="str">
            <v>BRODSKO-POSAVSKA</v>
          </cell>
        </row>
        <row r="51">
          <cell r="A51" t="str">
            <v>BRODSKO-POSAVSKA</v>
          </cell>
        </row>
        <row r="52">
          <cell r="A52" t="str">
            <v>BRODSKO-POSAVSKA</v>
          </cell>
        </row>
        <row r="53">
          <cell r="A53" t="str">
            <v>DUBROVAČKO-NERETVANSKA</v>
          </cell>
        </row>
        <row r="54">
          <cell r="A54" t="str">
            <v>DUBROVAČKO-NERETVANSKA</v>
          </cell>
        </row>
        <row r="55">
          <cell r="A55" t="str">
            <v>DUBROVAČKO-NERETVANSKA</v>
          </cell>
        </row>
        <row r="56">
          <cell r="A56" t="str">
            <v>DUBROVAČKO-NERETVANSKA</v>
          </cell>
        </row>
        <row r="57">
          <cell r="A57" t="str">
            <v>DUBROVAČKO-NERETVANSKA</v>
          </cell>
        </row>
        <row r="58">
          <cell r="A58" t="str">
            <v>DUBROVAČKO-NERETVANSKA</v>
          </cell>
        </row>
        <row r="59">
          <cell r="A59" t="str">
            <v>DUBROVAČKO-NERETVANSKA</v>
          </cell>
        </row>
        <row r="60">
          <cell r="A60" t="str">
            <v>DUBROVAČKO-NERETVANSKA</v>
          </cell>
        </row>
        <row r="61">
          <cell r="A61" t="str">
            <v>DUBROVAČKO-NERETVANSKA</v>
          </cell>
        </row>
        <row r="62">
          <cell r="A62" t="str">
            <v>DUBROVAČKO-NERETVANSKA</v>
          </cell>
        </row>
        <row r="63">
          <cell r="A63" t="str">
            <v>DUBROVAČKO-NERETVANSKA</v>
          </cell>
        </row>
        <row r="64">
          <cell r="A64" t="str">
            <v>DUBROVAČKO-NERETVANSKA</v>
          </cell>
        </row>
        <row r="65">
          <cell r="A65" t="str">
            <v>DUBROVAČKO-NERETVANSKA</v>
          </cell>
        </row>
        <row r="66">
          <cell r="A66" t="str">
            <v>DUBROVAČKO-NERETVANSKA</v>
          </cell>
        </row>
        <row r="67">
          <cell r="A67" t="str">
            <v>DUBROVAČKO-NERETVANSKA</v>
          </cell>
        </row>
        <row r="68">
          <cell r="A68" t="str">
            <v>DUBROVAČKO-NERETVANSKA</v>
          </cell>
        </row>
        <row r="69">
          <cell r="A69" t="str">
            <v>DUBROVAČKO-NERETVANSKA</v>
          </cell>
        </row>
        <row r="70">
          <cell r="A70" t="str">
            <v>DUBROVAČKO-NERETVANSKA</v>
          </cell>
        </row>
        <row r="71">
          <cell r="A71" t="str">
            <v>DUBROVAČKO-NERETVANSKA</v>
          </cell>
        </row>
        <row r="72">
          <cell r="A72" t="str">
            <v>DUBROVAČKO-NERETVANSKA</v>
          </cell>
        </row>
        <row r="73">
          <cell r="A73" t="str">
            <v>DUBROVAČKO-NERETVANSKA</v>
          </cell>
        </row>
        <row r="74">
          <cell r="A74" t="str">
            <v>DUBROVAČKO-NERETVANSKA</v>
          </cell>
        </row>
        <row r="75">
          <cell r="A75" t="str">
            <v>GRAD ZAGREB</v>
          </cell>
        </row>
        <row r="76">
          <cell r="A76" t="str">
            <v>ISTARSKA</v>
          </cell>
        </row>
        <row r="77">
          <cell r="A77" t="str">
            <v>ISTARSKA</v>
          </cell>
        </row>
        <row r="78">
          <cell r="A78" t="str">
            <v>ISTARSKA</v>
          </cell>
        </row>
        <row r="79">
          <cell r="A79" t="str">
            <v>ISTARSKA</v>
          </cell>
        </row>
        <row r="80">
          <cell r="A80" t="str">
            <v>ISTARSKA</v>
          </cell>
        </row>
        <row r="81">
          <cell r="A81" t="str">
            <v>ISTARSKA</v>
          </cell>
        </row>
        <row r="82">
          <cell r="A82" t="str">
            <v>ISTARSKA</v>
          </cell>
        </row>
        <row r="83">
          <cell r="A83" t="str">
            <v>ISTARSKA</v>
          </cell>
        </row>
        <row r="84">
          <cell r="A84" t="str">
            <v>ISTARSKA</v>
          </cell>
        </row>
        <row r="85">
          <cell r="A85" t="str">
            <v>ISTARSKA</v>
          </cell>
        </row>
        <row r="86">
          <cell r="A86" t="str">
            <v>ISTARSKA</v>
          </cell>
        </row>
        <row r="87">
          <cell r="A87" t="str">
            <v>ISTARSKA</v>
          </cell>
        </row>
        <row r="88">
          <cell r="A88" t="str">
            <v>ISTARSKA</v>
          </cell>
        </row>
        <row r="89">
          <cell r="A89" t="str">
            <v>ISTARSKA</v>
          </cell>
        </row>
        <row r="90">
          <cell r="A90" t="str">
            <v>ISTARSKA</v>
          </cell>
        </row>
        <row r="91">
          <cell r="A91" t="str">
            <v>ISTARSKA</v>
          </cell>
        </row>
        <row r="92">
          <cell r="A92" t="str">
            <v>ISTARSKA</v>
          </cell>
        </row>
        <row r="93">
          <cell r="A93" t="str">
            <v>ISTARSKA</v>
          </cell>
        </row>
        <row r="94">
          <cell r="A94" t="str">
            <v>ISTARSKA</v>
          </cell>
        </row>
        <row r="95">
          <cell r="A95" t="str">
            <v>ISTARSKA</v>
          </cell>
        </row>
        <row r="96">
          <cell r="A96" t="str">
            <v>ISTARSKA</v>
          </cell>
        </row>
        <row r="97">
          <cell r="A97" t="str">
            <v>ISTARSKA</v>
          </cell>
        </row>
        <row r="98">
          <cell r="A98" t="str">
            <v>ISTARSKA</v>
          </cell>
        </row>
        <row r="99">
          <cell r="A99" t="str">
            <v>ISTARSKA</v>
          </cell>
        </row>
        <row r="100">
          <cell r="A100" t="str">
            <v>ISTARSKA</v>
          </cell>
        </row>
        <row r="101">
          <cell r="A101" t="str">
            <v>ISTARSKA</v>
          </cell>
        </row>
        <row r="102">
          <cell r="A102" t="str">
            <v>ISTARSKA</v>
          </cell>
        </row>
        <row r="103">
          <cell r="A103" t="str">
            <v>ISTARSKA</v>
          </cell>
        </row>
        <row r="104">
          <cell r="A104" t="str">
            <v>ISTARSKA</v>
          </cell>
        </row>
        <row r="105">
          <cell r="A105" t="str">
            <v>ISTARSKA</v>
          </cell>
        </row>
        <row r="106">
          <cell r="A106" t="str">
            <v>ISTARSKA</v>
          </cell>
        </row>
        <row r="107">
          <cell r="A107" t="str">
            <v>ISTARSKA</v>
          </cell>
        </row>
        <row r="108">
          <cell r="A108" t="str">
            <v>ISTARSKA</v>
          </cell>
        </row>
        <row r="109">
          <cell r="A109" t="str">
            <v>ISTARSKA</v>
          </cell>
        </row>
        <row r="110">
          <cell r="A110" t="str">
            <v>ISTARSKA</v>
          </cell>
        </row>
        <row r="111">
          <cell r="A111" t="str">
            <v>ISTARSKA</v>
          </cell>
        </row>
        <row r="112">
          <cell r="A112" t="str">
            <v>ISTARSKA</v>
          </cell>
        </row>
        <row r="113">
          <cell r="A113" t="str">
            <v>ISTARSKA</v>
          </cell>
        </row>
        <row r="114">
          <cell r="A114" t="str">
            <v>ISTARSKA</v>
          </cell>
        </row>
        <row r="115">
          <cell r="A115" t="str">
            <v>ISTARSKA</v>
          </cell>
        </row>
        <row r="116">
          <cell r="A116" t="str">
            <v>ISTARSKA</v>
          </cell>
        </row>
        <row r="117">
          <cell r="A117" t="str">
            <v>KARLOVAČKA</v>
          </cell>
        </row>
        <row r="118">
          <cell r="A118" t="str">
            <v>KARLOVAČKA</v>
          </cell>
        </row>
        <row r="119">
          <cell r="A119" t="str">
            <v>KARLOVAČKA</v>
          </cell>
        </row>
        <row r="120">
          <cell r="A120" t="str">
            <v>KARLOVAČKA</v>
          </cell>
        </row>
        <row r="121">
          <cell r="A121" t="str">
            <v>KARLOVAČKA</v>
          </cell>
        </row>
        <row r="122">
          <cell r="A122" t="str">
            <v>KARLOVAČKA</v>
          </cell>
        </row>
        <row r="123">
          <cell r="A123" t="str">
            <v>KARLOVAČKA</v>
          </cell>
        </row>
        <row r="124">
          <cell r="A124" t="str">
            <v>KARLOVAČKA</v>
          </cell>
        </row>
        <row r="125">
          <cell r="A125" t="str">
            <v>KARLOVAČKA</v>
          </cell>
        </row>
        <row r="126">
          <cell r="A126" t="str">
            <v>KARLOVAČKA</v>
          </cell>
        </row>
        <row r="127">
          <cell r="A127" t="str">
            <v>KARLOVAČKA</v>
          </cell>
        </row>
        <row r="128">
          <cell r="A128" t="str">
            <v>KARLOVAČKA</v>
          </cell>
        </row>
        <row r="129">
          <cell r="A129" t="str">
            <v>KARLOVAČKA</v>
          </cell>
        </row>
        <row r="130">
          <cell r="A130" t="str">
            <v>KARLOVAČKA</v>
          </cell>
        </row>
        <row r="131">
          <cell r="A131" t="str">
            <v>KARLOVAČKA</v>
          </cell>
        </row>
        <row r="132">
          <cell r="A132" t="str">
            <v>KARLOVAČKA</v>
          </cell>
        </row>
        <row r="133">
          <cell r="A133" t="str">
            <v>KARLOVAČKA</v>
          </cell>
        </row>
        <row r="134">
          <cell r="A134" t="str">
            <v>KARLOVAČKA</v>
          </cell>
        </row>
        <row r="135">
          <cell r="A135" t="str">
            <v>KARLOVAČKA</v>
          </cell>
        </row>
        <row r="136">
          <cell r="A136" t="str">
            <v>KARLOVAČKA</v>
          </cell>
        </row>
        <row r="137">
          <cell r="A137" t="str">
            <v>KARLOVAČKA</v>
          </cell>
        </row>
        <row r="138">
          <cell r="A138" t="str">
            <v>KARLOVAČKA</v>
          </cell>
        </row>
        <row r="139">
          <cell r="A139" t="str">
            <v>KOPRIVNIČKO-KRIŽEVAČKA</v>
          </cell>
        </row>
        <row r="140">
          <cell r="A140" t="str">
            <v>KOPRIVNIČKO-KRIŽEVAČKA</v>
          </cell>
        </row>
        <row r="141">
          <cell r="A141" t="str">
            <v>KOPRIVNIČKO-KRIŽEVAČKA</v>
          </cell>
        </row>
        <row r="142">
          <cell r="A142" t="str">
            <v>KOPRIVNIČKO-KRIŽEVAČKA</v>
          </cell>
        </row>
        <row r="143">
          <cell r="A143" t="str">
            <v>KOPRIVNIČKO-KRIŽEVAČKA</v>
          </cell>
        </row>
        <row r="144">
          <cell r="A144" t="str">
            <v>KOPRIVNIČKO-KRIŽEVAČKA</v>
          </cell>
        </row>
        <row r="145">
          <cell r="A145" t="str">
            <v>KOPRIVNIČKO-KRIŽEVAČKA</v>
          </cell>
        </row>
        <row r="146">
          <cell r="A146" t="str">
            <v>KOPRIVNIČKO-KRIŽEVAČKA</v>
          </cell>
        </row>
        <row r="147">
          <cell r="A147" t="str">
            <v>KOPRIVNIČKO-KRIŽEVAČKA</v>
          </cell>
        </row>
        <row r="148">
          <cell r="A148" t="str">
            <v>KOPRIVNIČKO-KRIŽEVAČKA</v>
          </cell>
        </row>
        <row r="149">
          <cell r="A149" t="str">
            <v>KOPRIVNIČKO-KRIŽEVAČKA</v>
          </cell>
        </row>
        <row r="150">
          <cell r="A150" t="str">
            <v>KOPRIVNIČKO-KRIŽEVAČKA</v>
          </cell>
        </row>
        <row r="151">
          <cell r="A151" t="str">
            <v>KOPRIVNIČKO-KRIŽEVAČKA</v>
          </cell>
        </row>
        <row r="152">
          <cell r="A152" t="str">
            <v>KOPRIVNIČKO-KRIŽEVAČKA</v>
          </cell>
        </row>
        <row r="153">
          <cell r="A153" t="str">
            <v>KOPRIVNIČKO-KRIŽEVAČKA</v>
          </cell>
        </row>
        <row r="154">
          <cell r="A154" t="str">
            <v>KOPRIVNIČKO-KRIŽEVAČKA</v>
          </cell>
        </row>
        <row r="155">
          <cell r="A155" t="str">
            <v>KOPRIVNIČKO-KRIŽEVAČKA</v>
          </cell>
        </row>
        <row r="156">
          <cell r="A156" t="str">
            <v>KOPRIVNIČKO-KRIŽEVAČKA</v>
          </cell>
        </row>
        <row r="157">
          <cell r="A157" t="str">
            <v>KOPRIVNIČKO-KRIŽEVAČKA</v>
          </cell>
        </row>
        <row r="158">
          <cell r="A158" t="str">
            <v>KOPRIVNIČKO-KRIŽEVAČKA</v>
          </cell>
        </row>
        <row r="159">
          <cell r="A159" t="str">
            <v>KOPRIVNIČKO-KRIŽEVAČKA</v>
          </cell>
        </row>
        <row r="160">
          <cell r="A160" t="str">
            <v>KOPRIVNIČKO-KRIŽEVAČKA</v>
          </cell>
        </row>
        <row r="161">
          <cell r="A161" t="str">
            <v>KOPRIVNIČKO-KRIŽEVAČKA</v>
          </cell>
        </row>
        <row r="162">
          <cell r="A162" t="str">
            <v>KOPRIVNIČKO-KRIŽEVAČKA</v>
          </cell>
        </row>
        <row r="163">
          <cell r="A163" t="str">
            <v>KOPRIVNIČKO-KRIŽEVAČKA</v>
          </cell>
        </row>
        <row r="164">
          <cell r="A164" t="str">
            <v>KRAPINSKO-ZAGORSKA</v>
          </cell>
        </row>
        <row r="165">
          <cell r="A165" t="str">
            <v>KRAPINSKO-ZAGORSKA</v>
          </cell>
        </row>
        <row r="166">
          <cell r="A166" t="str">
            <v>KRAPINSKO-ZAGORSKA</v>
          </cell>
        </row>
        <row r="167">
          <cell r="A167" t="str">
            <v>KRAPINSKO-ZAGORSKA</v>
          </cell>
        </row>
        <row r="168">
          <cell r="A168" t="str">
            <v>KRAPINSKO-ZAGORSKA</v>
          </cell>
        </row>
        <row r="169">
          <cell r="A169" t="str">
            <v>KRAPINSKO-ZAGORSKA</v>
          </cell>
        </row>
        <row r="170">
          <cell r="A170" t="str">
            <v>KRAPINSKO-ZAGORSKA</v>
          </cell>
        </row>
        <row r="171">
          <cell r="A171" t="str">
            <v>KRAPINSKO-ZAGORSKA</v>
          </cell>
        </row>
        <row r="172">
          <cell r="A172" t="str">
            <v>KRAPINSKO-ZAGORSKA</v>
          </cell>
        </row>
        <row r="173">
          <cell r="A173" t="str">
            <v>KRAPINSKO-ZAGORSKA</v>
          </cell>
        </row>
        <row r="174">
          <cell r="A174" t="str">
            <v>KRAPINSKO-ZAGORSKA</v>
          </cell>
        </row>
        <row r="175">
          <cell r="A175" t="str">
            <v>KRAPINSKO-ZAGORSKA</v>
          </cell>
        </row>
        <row r="176">
          <cell r="A176" t="str">
            <v>KRAPINSKO-ZAGORSKA</v>
          </cell>
        </row>
        <row r="177">
          <cell r="A177" t="str">
            <v>KRAPINSKO-ZAGORSKA</v>
          </cell>
        </row>
        <row r="178">
          <cell r="A178" t="str">
            <v>KRAPINSKO-ZAGORSKA</v>
          </cell>
        </row>
        <row r="179">
          <cell r="A179" t="str">
            <v>KRAPINSKO-ZAGORSKA</v>
          </cell>
        </row>
        <row r="180">
          <cell r="A180" t="str">
            <v>KRAPINSKO-ZAGORSKA</v>
          </cell>
        </row>
        <row r="181">
          <cell r="A181" t="str">
            <v>KRAPINSKO-ZAGORSKA</v>
          </cell>
        </row>
        <row r="182">
          <cell r="A182" t="str">
            <v>KRAPINSKO-ZAGORSKA</v>
          </cell>
        </row>
        <row r="183">
          <cell r="A183" t="str">
            <v>KRAPINSKO-ZAGORSKA</v>
          </cell>
        </row>
        <row r="184">
          <cell r="A184" t="str">
            <v>KRAPINSKO-ZAGORSKA</v>
          </cell>
        </row>
        <row r="185">
          <cell r="A185" t="str">
            <v>KRAPINSKO-ZAGORSKA</v>
          </cell>
        </row>
        <row r="186">
          <cell r="A186" t="str">
            <v>KRAPINSKO-ZAGORSKA</v>
          </cell>
        </row>
        <row r="187">
          <cell r="A187" t="str">
            <v>KRAPINSKO-ZAGORSKA</v>
          </cell>
        </row>
        <row r="188">
          <cell r="A188" t="str">
            <v>KRAPINSKO-ZAGORSKA</v>
          </cell>
        </row>
        <row r="189">
          <cell r="A189" t="str">
            <v>KRAPINSKO-ZAGORSKA</v>
          </cell>
        </row>
        <row r="190">
          <cell r="A190" t="str">
            <v>KRAPINSKO-ZAGORSKA</v>
          </cell>
        </row>
        <row r="191">
          <cell r="A191" t="str">
            <v>KRAPINSKO-ZAGORSKA</v>
          </cell>
        </row>
        <row r="192">
          <cell r="A192" t="str">
            <v>KRAPINSKO-ZAGORSKA</v>
          </cell>
        </row>
        <row r="193">
          <cell r="A193" t="str">
            <v>KRAPINSKO-ZAGORSKA</v>
          </cell>
        </row>
        <row r="194">
          <cell r="A194" t="str">
            <v>KRAPINSKO-ZAGORSKA</v>
          </cell>
        </row>
        <row r="195">
          <cell r="A195" t="str">
            <v>KRAPINSKO-ZAGORSKA</v>
          </cell>
        </row>
        <row r="196">
          <cell r="A196" t="str">
            <v>LIČKO-SENJSKA</v>
          </cell>
        </row>
        <row r="197">
          <cell r="A197" t="str">
            <v>LIČKO-SENJSKA</v>
          </cell>
        </row>
        <row r="198">
          <cell r="A198" t="str">
            <v>LIČKO-SENJSKA</v>
          </cell>
        </row>
        <row r="199">
          <cell r="A199" t="str">
            <v>LIČKO-SENJSKA</v>
          </cell>
        </row>
        <row r="200">
          <cell r="A200" t="str">
            <v>LIČKO-SENJSKA</v>
          </cell>
        </row>
        <row r="201">
          <cell r="A201" t="str">
            <v>LIČKO-SENJSKA</v>
          </cell>
        </row>
        <row r="202">
          <cell r="A202" t="str">
            <v>LIČKO-SENJSKA</v>
          </cell>
        </row>
        <row r="203">
          <cell r="A203" t="str">
            <v>LIČKO-SENJSKA</v>
          </cell>
        </row>
        <row r="204">
          <cell r="A204" t="str">
            <v>LIČKO-SENJSKA</v>
          </cell>
        </row>
        <row r="205">
          <cell r="A205" t="str">
            <v>LIČKO-SENJSKA</v>
          </cell>
        </row>
        <row r="206">
          <cell r="A206" t="str">
            <v>LIČKO-SENJSKA</v>
          </cell>
        </row>
        <row r="207">
          <cell r="A207" t="str">
            <v>LIČKO-SENJSKA</v>
          </cell>
        </row>
        <row r="208">
          <cell r="A208" t="str">
            <v>MEĐIMURSKA</v>
          </cell>
        </row>
        <row r="209">
          <cell r="A209" t="str">
            <v>MEĐIMURSKA</v>
          </cell>
        </row>
        <row r="210">
          <cell r="A210" t="str">
            <v>MEĐIMURSKA</v>
          </cell>
        </row>
        <row r="211">
          <cell r="A211" t="str">
            <v>MEĐIMURSKA</v>
          </cell>
        </row>
        <row r="212">
          <cell r="A212" t="str">
            <v>MEĐIMURSKA</v>
          </cell>
        </row>
        <row r="213">
          <cell r="A213" t="str">
            <v>MEĐIMURSKA</v>
          </cell>
        </row>
        <row r="214">
          <cell r="A214" t="str">
            <v>MEĐIMURSKA</v>
          </cell>
        </row>
        <row r="215">
          <cell r="A215" t="str">
            <v>MEĐIMURSKA</v>
          </cell>
        </row>
        <row r="216">
          <cell r="A216" t="str">
            <v>MEĐIMURSKA</v>
          </cell>
        </row>
        <row r="217">
          <cell r="A217" t="str">
            <v>MEĐIMURSKA</v>
          </cell>
        </row>
        <row r="218">
          <cell r="A218" t="str">
            <v>MEĐIMURSKA</v>
          </cell>
        </row>
        <row r="219">
          <cell r="A219" t="str">
            <v>MEĐIMURSKA</v>
          </cell>
        </row>
        <row r="220">
          <cell r="A220" t="str">
            <v>MEĐIMURSKA</v>
          </cell>
        </row>
        <row r="221">
          <cell r="A221" t="str">
            <v>MEĐIMURSKA</v>
          </cell>
        </row>
        <row r="222">
          <cell r="A222" t="str">
            <v>MEĐIMURSKA</v>
          </cell>
        </row>
        <row r="223">
          <cell r="A223" t="str">
            <v>MEĐIMURSKA</v>
          </cell>
        </row>
        <row r="224">
          <cell r="A224" t="str">
            <v>MEĐIMURSKA</v>
          </cell>
        </row>
        <row r="225">
          <cell r="A225" t="str">
            <v>MEĐIMURSKA</v>
          </cell>
        </row>
        <row r="226">
          <cell r="A226" t="str">
            <v>MEĐIMURSKA</v>
          </cell>
        </row>
        <row r="227">
          <cell r="A227" t="str">
            <v>MEĐIMURSKA</v>
          </cell>
        </row>
        <row r="228">
          <cell r="A228" t="str">
            <v>MEĐIMURSKA</v>
          </cell>
        </row>
        <row r="229">
          <cell r="A229" t="str">
            <v>MEĐIMURSKA</v>
          </cell>
        </row>
        <row r="230">
          <cell r="A230" t="str">
            <v>MEĐIMURSKA</v>
          </cell>
        </row>
        <row r="231">
          <cell r="A231" t="str">
            <v>MEĐIMURSKA</v>
          </cell>
        </row>
        <row r="232">
          <cell r="A232" t="str">
            <v>MEĐIMURSKA</v>
          </cell>
        </row>
        <row r="233">
          <cell r="A233" t="str">
            <v>OSJEČKO-BARANJSKA</v>
          </cell>
        </row>
        <row r="234">
          <cell r="A234" t="str">
            <v>OSJEČKO-BARANJSKA</v>
          </cell>
        </row>
        <row r="235">
          <cell r="A235" t="str">
            <v>OSJEČKO-BARANJSKA</v>
          </cell>
        </row>
        <row r="236">
          <cell r="A236" t="str">
            <v>OSJEČKO-BARANJSKA</v>
          </cell>
        </row>
        <row r="237">
          <cell r="A237" t="str">
            <v>OSJEČKO-BARANJSKA</v>
          </cell>
        </row>
        <row r="238">
          <cell r="A238" t="str">
            <v>OSJEČKO-BARANJSKA</v>
          </cell>
        </row>
        <row r="239">
          <cell r="A239" t="str">
            <v>OSJEČKO-BARANJSKA</v>
          </cell>
        </row>
        <row r="240">
          <cell r="A240" t="str">
            <v>OSJEČKO-BARANJSKA</v>
          </cell>
        </row>
        <row r="241">
          <cell r="A241" t="str">
            <v>OSJEČKO-BARANJSKA</v>
          </cell>
        </row>
        <row r="242">
          <cell r="A242" t="str">
            <v>OSJEČKO-BARANJSKA</v>
          </cell>
        </row>
        <row r="243">
          <cell r="A243" t="str">
            <v>OSJEČKO-BARANJSKA</v>
          </cell>
        </row>
        <row r="244">
          <cell r="A244" t="str">
            <v>OSJEČKO-BARANJSKA</v>
          </cell>
        </row>
        <row r="245">
          <cell r="A245" t="str">
            <v>OSJEČKO-BARANJSKA</v>
          </cell>
        </row>
        <row r="246">
          <cell r="A246" t="str">
            <v>OSJEČKO-BARANJSKA</v>
          </cell>
        </row>
        <row r="247">
          <cell r="A247" t="str">
            <v>OSJEČKO-BARANJSKA</v>
          </cell>
        </row>
        <row r="248">
          <cell r="A248" t="str">
            <v>OSJEČKO-BARANJSKA</v>
          </cell>
        </row>
        <row r="249">
          <cell r="A249" t="str">
            <v>OSJEČKO-BARANJSKA</v>
          </cell>
        </row>
        <row r="250">
          <cell r="A250" t="str">
            <v>OSJEČKO-BARANJSKA</v>
          </cell>
        </row>
        <row r="251">
          <cell r="A251" t="str">
            <v>OSJEČKO-BARANJSKA</v>
          </cell>
        </row>
        <row r="252">
          <cell r="A252" t="str">
            <v>OSJEČKO-BARANJSKA</v>
          </cell>
        </row>
        <row r="253">
          <cell r="A253" t="str">
            <v>OSJEČKO-BARANJSKA</v>
          </cell>
        </row>
        <row r="254">
          <cell r="A254" t="str">
            <v>OSJEČKO-BARANJSKA</v>
          </cell>
        </row>
        <row r="255">
          <cell r="A255" t="str">
            <v>OSJEČKO-BARANJSKA</v>
          </cell>
        </row>
        <row r="256">
          <cell r="A256" t="str">
            <v>OSJEČKO-BARANJSKA</v>
          </cell>
        </row>
        <row r="257">
          <cell r="A257" t="str">
            <v>OSJEČKO-BARANJSKA</v>
          </cell>
        </row>
        <row r="258">
          <cell r="A258" t="str">
            <v>OSJEČKO-BARANJSKA</v>
          </cell>
        </row>
        <row r="259">
          <cell r="A259" t="str">
            <v>OSJEČKO-BARANJSKA</v>
          </cell>
        </row>
        <row r="260">
          <cell r="A260" t="str">
            <v>OSJEČKO-BARANJSKA</v>
          </cell>
        </row>
        <row r="261">
          <cell r="A261" t="str">
            <v>OSJEČKO-BARANJSKA</v>
          </cell>
        </row>
        <row r="262">
          <cell r="A262" t="str">
            <v>OSJEČKO-BARANJSKA</v>
          </cell>
        </row>
        <row r="263">
          <cell r="A263" t="str">
            <v>OSJEČKO-BARANJSKA</v>
          </cell>
        </row>
        <row r="264">
          <cell r="A264" t="str">
            <v>OSJEČKO-BARANJSKA</v>
          </cell>
        </row>
        <row r="265">
          <cell r="A265" t="str">
            <v>OSJEČKO-BARANJSKA</v>
          </cell>
        </row>
        <row r="266">
          <cell r="A266" t="str">
            <v>OSJEČKO-BARANJSKA</v>
          </cell>
        </row>
        <row r="267">
          <cell r="A267" t="str">
            <v>OSJEČKO-BARANJSKA</v>
          </cell>
        </row>
        <row r="268">
          <cell r="A268" t="str">
            <v>OSJEČKO-BARANJSKA</v>
          </cell>
        </row>
        <row r="269">
          <cell r="A269" t="str">
            <v>OSJEČKO-BARANJSKA</v>
          </cell>
        </row>
        <row r="270">
          <cell r="A270" t="str">
            <v>OSJEČKO-BARANJSKA</v>
          </cell>
        </row>
        <row r="271">
          <cell r="A271" t="str">
            <v>OSJEČKO-BARANJSKA</v>
          </cell>
        </row>
        <row r="272">
          <cell r="A272" t="str">
            <v>OSJEČKO-BARANJSKA</v>
          </cell>
        </row>
        <row r="273">
          <cell r="A273" t="str">
            <v>OSJEČKO-BARANJSKA</v>
          </cell>
        </row>
        <row r="274">
          <cell r="A274" t="str">
            <v>OSJEČKO-BARANJSKA</v>
          </cell>
        </row>
        <row r="275">
          <cell r="A275" t="str">
            <v>POŽEŠKO-SLAVONSKA</v>
          </cell>
        </row>
        <row r="276">
          <cell r="A276" t="str">
            <v>POŽEŠKO-SLAVONSKA</v>
          </cell>
        </row>
        <row r="277">
          <cell r="A277" t="str">
            <v>POŽEŠKO-SLAVONSKA</v>
          </cell>
        </row>
        <row r="278">
          <cell r="A278" t="str">
            <v>POŽEŠKO-SLAVONSKA</v>
          </cell>
        </row>
        <row r="279">
          <cell r="A279" t="str">
            <v>POŽEŠKO-SLAVONSKA</v>
          </cell>
        </row>
        <row r="280">
          <cell r="A280" t="str">
            <v>POŽEŠKO-SLAVONSKA</v>
          </cell>
        </row>
        <row r="281">
          <cell r="A281" t="str">
            <v>POŽEŠKO-SLAVONSKA</v>
          </cell>
        </row>
        <row r="282">
          <cell r="A282" t="str">
            <v>POŽEŠKO-SLAVONSKA</v>
          </cell>
        </row>
        <row r="283">
          <cell r="A283" t="str">
            <v>POŽEŠKO-SLAVONSKA</v>
          </cell>
        </row>
        <row r="284">
          <cell r="A284" t="str">
            <v>POŽEŠKO-SLAVONSKA</v>
          </cell>
        </row>
        <row r="285">
          <cell r="A285" t="str">
            <v>PRIMORSKO-GORANSKA</v>
          </cell>
        </row>
        <row r="286">
          <cell r="A286" t="str">
            <v>PRIMORSKO-GORANSKA</v>
          </cell>
        </row>
        <row r="287">
          <cell r="A287" t="str">
            <v>PRIMORSKO-GORANSKA</v>
          </cell>
        </row>
        <row r="288">
          <cell r="A288" t="str">
            <v>PRIMORSKO-GORANSKA</v>
          </cell>
        </row>
        <row r="289">
          <cell r="A289" t="str">
            <v>PRIMORSKO-GORANSKA</v>
          </cell>
        </row>
        <row r="290">
          <cell r="A290" t="str">
            <v>PRIMORSKO-GORANSKA</v>
          </cell>
        </row>
        <row r="291">
          <cell r="A291" t="str">
            <v>PRIMORSKO-GORANSKA</v>
          </cell>
        </row>
        <row r="292">
          <cell r="A292" t="str">
            <v>PRIMORSKO-GORANSKA</v>
          </cell>
        </row>
        <row r="293">
          <cell r="A293" t="str">
            <v>PRIMORSKO-GORANSKA</v>
          </cell>
        </row>
        <row r="294">
          <cell r="A294" t="str">
            <v>PRIMORSKO-GORANSKA</v>
          </cell>
        </row>
        <row r="295">
          <cell r="A295" t="str">
            <v>PRIMORSKO-GORANSKA</v>
          </cell>
        </row>
        <row r="296">
          <cell r="A296" t="str">
            <v>PRIMORSKO-GORANSKA</v>
          </cell>
        </row>
        <row r="297">
          <cell r="A297" t="str">
            <v>PRIMORSKO-GORANSKA</v>
          </cell>
        </row>
        <row r="298">
          <cell r="A298" t="str">
            <v>PRIMORSKO-GORANSKA</v>
          </cell>
        </row>
        <row r="299">
          <cell r="A299" t="str">
            <v>PRIMORSKO-GORANSKA</v>
          </cell>
        </row>
        <row r="300">
          <cell r="A300" t="str">
            <v>PRIMORSKO-GORANSKA</v>
          </cell>
        </row>
        <row r="301">
          <cell r="A301" t="str">
            <v>PRIMORSKO-GORANSKA</v>
          </cell>
        </row>
        <row r="302">
          <cell r="A302" t="str">
            <v>PRIMORSKO-GORANSKA</v>
          </cell>
        </row>
        <row r="303">
          <cell r="A303" t="str">
            <v>PRIMORSKO-GORANSKA</v>
          </cell>
        </row>
        <row r="304">
          <cell r="A304" t="str">
            <v>PRIMORSKO-GORANSKA</v>
          </cell>
        </row>
        <row r="305">
          <cell r="A305" t="str">
            <v>PRIMORSKO-GORANSKA</v>
          </cell>
        </row>
        <row r="306">
          <cell r="A306" t="str">
            <v>PRIMORSKO-GORANSKA</v>
          </cell>
        </row>
        <row r="307">
          <cell r="A307" t="str">
            <v>PRIMORSKO-GORANSKA</v>
          </cell>
        </row>
        <row r="308">
          <cell r="A308" t="str">
            <v>PRIMORSKO-GORANSKA</v>
          </cell>
        </row>
        <row r="309">
          <cell r="A309" t="str">
            <v>PRIMORSKO-GORANSKA</v>
          </cell>
        </row>
        <row r="310">
          <cell r="A310" t="str">
            <v>PRIMORSKO-GORANSKA</v>
          </cell>
        </row>
        <row r="311">
          <cell r="A311" t="str">
            <v>PRIMORSKO-GORANSKA</v>
          </cell>
        </row>
        <row r="312">
          <cell r="A312" t="str">
            <v>PRIMORSKO-GORANSKA</v>
          </cell>
        </row>
        <row r="313">
          <cell r="A313" t="str">
            <v>PRIMORSKO-GORANSKA</v>
          </cell>
        </row>
        <row r="314">
          <cell r="A314" t="str">
            <v>PRIMORSKO-GORANSKA</v>
          </cell>
        </row>
        <row r="315">
          <cell r="A315" t="str">
            <v>PRIMORSKO-GORANSKA</v>
          </cell>
        </row>
        <row r="316">
          <cell r="A316" t="str">
            <v>PRIMORSKO-GORANSKA</v>
          </cell>
        </row>
        <row r="317">
          <cell r="A317" t="str">
            <v>PRIMORSKO-GORANSKA</v>
          </cell>
        </row>
        <row r="318">
          <cell r="A318" t="str">
            <v>PRIMORSKO-GORANSKA</v>
          </cell>
        </row>
        <row r="319">
          <cell r="A319" t="str">
            <v>PRIMORSKO-GORANSKA</v>
          </cell>
        </row>
        <row r="320">
          <cell r="A320" t="str">
            <v>PRIMORSKO-GORANSKA</v>
          </cell>
        </row>
        <row r="321">
          <cell r="A321" t="str">
            <v>SISAČKO-MOSLAVAČKA</v>
          </cell>
        </row>
        <row r="322">
          <cell r="A322" t="str">
            <v>SISAČKO-MOSLAVAČKA</v>
          </cell>
        </row>
        <row r="323">
          <cell r="A323" t="str">
            <v>SISAČKO-MOSLAVAČKA</v>
          </cell>
        </row>
        <row r="324">
          <cell r="A324" t="str">
            <v>SISAČKO-MOSLAVAČKA</v>
          </cell>
        </row>
        <row r="325">
          <cell r="A325" t="str">
            <v>SISAČKO-MOSLAVAČKA</v>
          </cell>
        </row>
        <row r="326">
          <cell r="A326" t="str">
            <v>SISAČKO-MOSLAVAČKA</v>
          </cell>
        </row>
        <row r="327">
          <cell r="A327" t="str">
            <v>SISAČKO-MOSLAVAČKA</v>
          </cell>
        </row>
        <row r="328">
          <cell r="A328" t="str">
            <v>SISAČKO-MOSLAVAČKA</v>
          </cell>
        </row>
        <row r="329">
          <cell r="A329" t="str">
            <v>SISAČKO-MOSLAVAČKA</v>
          </cell>
        </row>
        <row r="330">
          <cell r="A330" t="str">
            <v>SISAČKO-MOSLAVAČKA</v>
          </cell>
        </row>
        <row r="331">
          <cell r="A331" t="str">
            <v>SISAČKO-MOSLAVAČKA</v>
          </cell>
        </row>
        <row r="332">
          <cell r="A332" t="str">
            <v>SISAČKO-MOSLAVAČKA</v>
          </cell>
        </row>
        <row r="333">
          <cell r="A333" t="str">
            <v>SISAČKO-MOSLAVAČKA</v>
          </cell>
        </row>
        <row r="334">
          <cell r="A334" t="str">
            <v>SISAČKO-MOSLAVAČKA</v>
          </cell>
        </row>
        <row r="335">
          <cell r="A335" t="str">
            <v>SISAČKO-MOSLAVAČKA</v>
          </cell>
        </row>
        <row r="336">
          <cell r="A336" t="str">
            <v>SISAČKO-MOSLAVAČKA</v>
          </cell>
        </row>
        <row r="337">
          <cell r="A337" t="str">
            <v>SISAČKO-MOSLAVAČKA</v>
          </cell>
        </row>
        <row r="338">
          <cell r="A338" t="str">
            <v>SISAČKO-MOSLAVAČKA</v>
          </cell>
        </row>
        <row r="339">
          <cell r="A339" t="str">
            <v>SISAČKO-MOSLAVAČKA</v>
          </cell>
        </row>
        <row r="340">
          <cell r="A340" t="str">
            <v>SPLITSKO-DALMATINSKA</v>
          </cell>
        </row>
        <row r="341">
          <cell r="A341" t="str">
            <v>SPLITSKO-DALMATINSKA</v>
          </cell>
        </row>
        <row r="342">
          <cell r="A342" t="str">
            <v>SPLITSKO-DALMATINSKA</v>
          </cell>
        </row>
        <row r="343">
          <cell r="A343" t="str">
            <v>SPLITSKO-DALMATINSKA</v>
          </cell>
        </row>
        <row r="344">
          <cell r="A344" t="str">
            <v>SPLITSKO-DALMATINSKA</v>
          </cell>
        </row>
        <row r="345">
          <cell r="A345" t="str">
            <v>SPLITSKO-DALMATINSKA</v>
          </cell>
        </row>
        <row r="346">
          <cell r="A346" t="str">
            <v>SPLITSKO-DALMATINSKA</v>
          </cell>
        </row>
        <row r="347">
          <cell r="A347" t="str">
            <v>SPLITSKO-DALMATINSKA</v>
          </cell>
        </row>
        <row r="348">
          <cell r="A348" t="str">
            <v>SPLITSKO-DALMATINSKA</v>
          </cell>
        </row>
        <row r="349">
          <cell r="A349" t="str">
            <v>SPLITSKO-DALMATINSKA</v>
          </cell>
        </row>
        <row r="350">
          <cell r="A350" t="str">
            <v>SPLITSKO-DALMATINSKA</v>
          </cell>
        </row>
        <row r="351">
          <cell r="A351" t="str">
            <v>SPLITSKO-DALMATINSKA</v>
          </cell>
        </row>
        <row r="352">
          <cell r="A352" t="str">
            <v>SPLITSKO-DALMATINSKA</v>
          </cell>
        </row>
        <row r="353">
          <cell r="A353" t="str">
            <v>SPLITSKO-DALMATINSKA</v>
          </cell>
        </row>
        <row r="354">
          <cell r="A354" t="str">
            <v>SPLITSKO-DALMATINSKA</v>
          </cell>
        </row>
        <row r="355">
          <cell r="A355" t="str">
            <v>SPLITSKO-DALMATINSKA</v>
          </cell>
        </row>
        <row r="356">
          <cell r="A356" t="str">
            <v>SPLITSKO-DALMATINSKA</v>
          </cell>
        </row>
        <row r="357">
          <cell r="A357" t="str">
            <v>SPLITSKO-DALMATINSKA</v>
          </cell>
        </row>
        <row r="358">
          <cell r="A358" t="str">
            <v>SPLITSKO-DALMATINSKA</v>
          </cell>
        </row>
        <row r="359">
          <cell r="A359" t="str">
            <v>SPLITSKO-DALMATINSKA</v>
          </cell>
        </row>
        <row r="360">
          <cell r="A360" t="str">
            <v>SPLITSKO-DALMATINSKA</v>
          </cell>
        </row>
        <row r="361">
          <cell r="A361" t="str">
            <v>SPLITSKO-DALMATINSKA</v>
          </cell>
        </row>
        <row r="362">
          <cell r="A362" t="str">
            <v>SPLITSKO-DALMATINSKA</v>
          </cell>
        </row>
        <row r="363">
          <cell r="A363" t="str">
            <v>SPLITSKO-DALMATINSKA</v>
          </cell>
        </row>
        <row r="364">
          <cell r="A364" t="str">
            <v>SPLITSKO-DALMATINSKA</v>
          </cell>
        </row>
        <row r="365">
          <cell r="A365" t="str">
            <v>SPLITSKO-DALMATINSKA</v>
          </cell>
        </row>
        <row r="366">
          <cell r="A366" t="str">
            <v>SPLITSKO-DALMATINSKA</v>
          </cell>
        </row>
        <row r="367">
          <cell r="A367" t="str">
            <v>SPLITSKO-DALMATINSKA</v>
          </cell>
        </row>
        <row r="368">
          <cell r="A368" t="str">
            <v>SPLITSKO-DALMATINSKA</v>
          </cell>
        </row>
        <row r="369">
          <cell r="A369" t="str">
            <v>SPLITSKO-DALMATINSKA</v>
          </cell>
        </row>
        <row r="370">
          <cell r="A370" t="str">
            <v>SPLITSKO-DALMATINSKA</v>
          </cell>
        </row>
        <row r="371">
          <cell r="A371" t="str">
            <v>SPLITSKO-DALMATINSKA</v>
          </cell>
        </row>
        <row r="372">
          <cell r="A372" t="str">
            <v>SPLITSKO-DALMATINSKA</v>
          </cell>
        </row>
        <row r="373">
          <cell r="A373" t="str">
            <v>SPLITSKO-DALMATINSKA</v>
          </cell>
        </row>
        <row r="374">
          <cell r="A374" t="str">
            <v>SPLITSKO-DALMATINSKA</v>
          </cell>
        </row>
        <row r="375">
          <cell r="A375" t="str">
            <v>SPLITSKO-DALMATINSKA</v>
          </cell>
        </row>
        <row r="376">
          <cell r="A376" t="str">
            <v>SPLITSKO-DALMATINSKA</v>
          </cell>
        </row>
        <row r="377">
          <cell r="A377" t="str">
            <v>SPLITSKO-DALMATINSKA</v>
          </cell>
        </row>
        <row r="378">
          <cell r="A378" t="str">
            <v>SPLITSKO-DALMATINSKA</v>
          </cell>
        </row>
        <row r="379">
          <cell r="A379" t="str">
            <v>SPLITSKO-DALMATINSKA</v>
          </cell>
        </row>
        <row r="380">
          <cell r="A380" t="str">
            <v>SPLITSKO-DALMATINSKA</v>
          </cell>
        </row>
        <row r="381">
          <cell r="A381" t="str">
            <v>SPLITSKO-DALMATINSKA</v>
          </cell>
        </row>
        <row r="382">
          <cell r="A382" t="str">
            <v>SPLITSKO-DALMATINSKA</v>
          </cell>
        </row>
        <row r="383">
          <cell r="A383" t="str">
            <v>SPLITSKO-DALMATINSKA</v>
          </cell>
        </row>
        <row r="384">
          <cell r="A384" t="str">
            <v>SPLITSKO-DALMATINSKA</v>
          </cell>
        </row>
        <row r="385">
          <cell r="A385" t="str">
            <v>SPLITSKO-DALMATINSKA</v>
          </cell>
        </row>
        <row r="386">
          <cell r="A386" t="str">
            <v>SPLITSKO-DALMATINSKA</v>
          </cell>
        </row>
        <row r="387">
          <cell r="A387" t="str">
            <v>SPLITSKO-DALMATINSKA</v>
          </cell>
        </row>
        <row r="388">
          <cell r="A388" t="str">
            <v>SPLITSKO-DALMATINSKA</v>
          </cell>
        </row>
        <row r="389">
          <cell r="A389" t="str">
            <v>SPLITSKO-DALMATINSKA</v>
          </cell>
        </row>
        <row r="390">
          <cell r="A390" t="str">
            <v>SPLITSKO-DALMATINSKA</v>
          </cell>
        </row>
        <row r="391">
          <cell r="A391" t="str">
            <v>SPLITSKO-DALMATINSKA</v>
          </cell>
        </row>
        <row r="392">
          <cell r="A392" t="str">
            <v>SPLITSKO-DALMATINSKA</v>
          </cell>
        </row>
        <row r="393">
          <cell r="A393" t="str">
            <v>SPLITSKO-DALMATINSKA</v>
          </cell>
        </row>
        <row r="394">
          <cell r="A394" t="str">
            <v>SPLITSKO-DALMATINSKA</v>
          </cell>
        </row>
        <row r="395">
          <cell r="A395" t="str">
            <v>ŠIBENSKO-KNINSKA</v>
          </cell>
        </row>
        <row r="396">
          <cell r="A396" t="str">
            <v>ŠIBENSKO-KNINSKA</v>
          </cell>
        </row>
        <row r="397">
          <cell r="A397" t="str">
            <v>ŠIBENSKO-KNINSKA</v>
          </cell>
        </row>
        <row r="398">
          <cell r="A398" t="str">
            <v>ŠIBENSKO-KNINSKA</v>
          </cell>
        </row>
        <row r="399">
          <cell r="A399" t="str">
            <v>ŠIBENSKO-KNINSKA</v>
          </cell>
        </row>
        <row r="400">
          <cell r="A400" t="str">
            <v>ŠIBENSKO-KNINSKA</v>
          </cell>
        </row>
        <row r="401">
          <cell r="A401" t="str">
            <v>ŠIBENSKO-KNINSKA</v>
          </cell>
        </row>
        <row r="402">
          <cell r="A402" t="str">
            <v>ŠIBENSKO-KNINSKA</v>
          </cell>
        </row>
        <row r="403">
          <cell r="A403" t="str">
            <v>ŠIBENSKO-KNINSKA</v>
          </cell>
        </row>
        <row r="404">
          <cell r="A404" t="str">
            <v>ŠIBENSKO-KNINSKA</v>
          </cell>
        </row>
        <row r="405">
          <cell r="A405" t="str">
            <v>ŠIBENSKO-KNINSKA</v>
          </cell>
        </row>
        <row r="406">
          <cell r="A406" t="str">
            <v>ŠIBENSKO-KNINSKA</v>
          </cell>
        </row>
        <row r="407">
          <cell r="A407" t="str">
            <v>ŠIBENSKO-KNINSKA</v>
          </cell>
        </row>
        <row r="408">
          <cell r="A408" t="str">
            <v>ŠIBENSKO-KNINSKA</v>
          </cell>
        </row>
        <row r="409">
          <cell r="A409" t="str">
            <v>ŠIBENSKO-KNINSKA</v>
          </cell>
        </row>
        <row r="410">
          <cell r="A410" t="str">
            <v>ŠIBENSKO-KNINSKA</v>
          </cell>
        </row>
        <row r="411">
          <cell r="A411" t="str">
            <v>ŠIBENSKO-KNINSKA</v>
          </cell>
        </row>
        <row r="412">
          <cell r="A412" t="str">
            <v>ŠIBENSKO-KNINSKA</v>
          </cell>
        </row>
        <row r="413">
          <cell r="A413" t="str">
            <v>ŠIBENSKO-KNINSKA</v>
          </cell>
        </row>
        <row r="414">
          <cell r="A414" t="str">
            <v>ŠIBENSKO-KNINSKA</v>
          </cell>
        </row>
        <row r="415">
          <cell r="A415" t="str">
            <v>VARAŽDINSKA</v>
          </cell>
        </row>
        <row r="416">
          <cell r="A416" t="str">
            <v>VARAŽDINSKA</v>
          </cell>
        </row>
        <row r="417">
          <cell r="A417" t="str">
            <v>VARAŽDINSKA</v>
          </cell>
        </row>
        <row r="418">
          <cell r="A418" t="str">
            <v>VARAŽDINSKA</v>
          </cell>
        </row>
        <row r="419">
          <cell r="A419" t="str">
            <v>VARAŽDINSKA</v>
          </cell>
        </row>
        <row r="420">
          <cell r="A420" t="str">
            <v>VARAŽDINSKA</v>
          </cell>
        </row>
        <row r="421">
          <cell r="A421" t="str">
            <v>VARAŽDINSKA</v>
          </cell>
        </row>
        <row r="422">
          <cell r="A422" t="str">
            <v>VARAŽDINSKA</v>
          </cell>
        </row>
        <row r="423">
          <cell r="A423" t="str">
            <v>VARAŽDINSKA</v>
          </cell>
        </row>
        <row r="424">
          <cell r="A424" t="str">
            <v>VARAŽDINSKA</v>
          </cell>
        </row>
        <row r="425">
          <cell r="A425" t="str">
            <v>VARAŽDINSKA</v>
          </cell>
        </row>
        <row r="426">
          <cell r="A426" t="str">
            <v>VARAŽDINSKA</v>
          </cell>
        </row>
        <row r="427">
          <cell r="A427" t="str">
            <v>VARAŽDINSKA</v>
          </cell>
        </row>
        <row r="428">
          <cell r="A428" t="str">
            <v>VARAŽDINSKA</v>
          </cell>
        </row>
        <row r="429">
          <cell r="A429" t="str">
            <v>VARAŽDINSKA</v>
          </cell>
        </row>
        <row r="430">
          <cell r="A430" t="str">
            <v>VARAŽDINSKA</v>
          </cell>
        </row>
        <row r="431">
          <cell r="A431" t="str">
            <v>VARAŽDINSKA</v>
          </cell>
        </row>
        <row r="432">
          <cell r="A432" t="str">
            <v>VARAŽDINSKA</v>
          </cell>
        </row>
        <row r="433">
          <cell r="A433" t="str">
            <v>VARAŽDINSKA</v>
          </cell>
        </row>
        <row r="434">
          <cell r="A434" t="str">
            <v>VARAŽDINSKA</v>
          </cell>
        </row>
        <row r="435">
          <cell r="A435" t="str">
            <v>VARAŽDINSKA</v>
          </cell>
        </row>
        <row r="436">
          <cell r="A436" t="str">
            <v>VARAŽDINSKA</v>
          </cell>
        </row>
        <row r="437">
          <cell r="A437" t="str">
            <v>VARAŽDINSKA</v>
          </cell>
        </row>
        <row r="438">
          <cell r="A438" t="str">
            <v>VARAŽDINSKA</v>
          </cell>
        </row>
        <row r="439">
          <cell r="A439" t="str">
            <v>VARAŽDINSKA</v>
          </cell>
        </row>
        <row r="440">
          <cell r="A440" t="str">
            <v>VARAŽDINSKA</v>
          </cell>
        </row>
        <row r="441">
          <cell r="A441" t="str">
            <v>VARAŽDINSKA</v>
          </cell>
        </row>
        <row r="442">
          <cell r="A442" t="str">
            <v>VARAŽDINSKA</v>
          </cell>
        </row>
        <row r="443">
          <cell r="A443" t="str">
            <v>VIROVITIČKO-PODRAVSKA</v>
          </cell>
        </row>
        <row r="444">
          <cell r="A444" t="str">
            <v>VIROVITIČKO-PODRAVSKA</v>
          </cell>
        </row>
        <row r="445">
          <cell r="A445" t="str">
            <v>VIROVITIČKO-PODRAVSKA</v>
          </cell>
        </row>
        <row r="446">
          <cell r="A446" t="str">
            <v>VIROVITIČKO-PODRAVSKA</v>
          </cell>
        </row>
        <row r="447">
          <cell r="A447" t="str">
            <v>VIROVITIČKO-PODRAVSKA</v>
          </cell>
        </row>
        <row r="448">
          <cell r="A448" t="str">
            <v>VIROVITIČKO-PODRAVSKA</v>
          </cell>
        </row>
        <row r="449">
          <cell r="A449" t="str">
            <v>VIROVITIČKO-PODRAVSKA</v>
          </cell>
        </row>
        <row r="450">
          <cell r="A450" t="str">
            <v>VIROVITIČKO-PODRAVSKA</v>
          </cell>
        </row>
        <row r="451">
          <cell r="A451" t="str">
            <v>VIROVITIČKO-PODRAVSKA</v>
          </cell>
        </row>
        <row r="452">
          <cell r="A452" t="str">
            <v>VIROVITIČKO-PODRAVSKA</v>
          </cell>
        </row>
        <row r="453">
          <cell r="A453" t="str">
            <v>VIROVITIČKO-PODRAVSKA</v>
          </cell>
        </row>
        <row r="454">
          <cell r="A454" t="str">
            <v>VIROVITIČKO-PODRAVSKA</v>
          </cell>
        </row>
        <row r="455">
          <cell r="A455" t="str">
            <v>VIROVITIČKO-PODRAVSKA</v>
          </cell>
        </row>
        <row r="456">
          <cell r="A456" t="str">
            <v>VIROVITIČKO-PODRAVSKA</v>
          </cell>
        </row>
        <row r="457">
          <cell r="A457" t="str">
            <v>VIROVITIČKO-PODRAVSKA</v>
          </cell>
        </row>
        <row r="458">
          <cell r="A458" t="str">
            <v>VIROVITIČKO-PODRAVSKA</v>
          </cell>
        </row>
        <row r="459">
          <cell r="A459" t="str">
            <v>VUKOVARSKO-SRIJEMSKA</v>
          </cell>
        </row>
        <row r="460">
          <cell r="A460" t="str">
            <v>VUKOVARSKO-SRIJEMSKA</v>
          </cell>
        </row>
        <row r="461">
          <cell r="A461" t="str">
            <v>VUKOVARSKO-SRIJEMSKA</v>
          </cell>
        </row>
        <row r="462">
          <cell r="A462" t="str">
            <v>VUKOVARSKO-SRIJEMSKA</v>
          </cell>
        </row>
        <row r="463">
          <cell r="A463" t="str">
            <v>VUKOVARSKO-SRIJEMSKA</v>
          </cell>
        </row>
        <row r="464">
          <cell r="A464" t="str">
            <v>VUKOVARSKO-SRIJEMSKA</v>
          </cell>
        </row>
        <row r="465">
          <cell r="A465" t="str">
            <v>VUKOVARSKO-SRIJEMSKA</v>
          </cell>
        </row>
        <row r="466">
          <cell r="A466" t="str">
            <v>VUKOVARSKO-SRIJEMSKA</v>
          </cell>
        </row>
        <row r="467">
          <cell r="A467" t="str">
            <v>VUKOVARSKO-SRIJEMSKA</v>
          </cell>
        </row>
        <row r="468">
          <cell r="A468" t="str">
            <v>VUKOVARSKO-SRIJEMSKA</v>
          </cell>
        </row>
        <row r="469">
          <cell r="A469" t="str">
            <v>VUKOVARSKO-SRIJEMSKA</v>
          </cell>
        </row>
        <row r="470">
          <cell r="A470" t="str">
            <v>VUKOVARSKO-SRIJEMSKA</v>
          </cell>
        </row>
        <row r="471">
          <cell r="A471" t="str">
            <v>VUKOVARSKO-SRIJEMSKA</v>
          </cell>
        </row>
        <row r="472">
          <cell r="A472" t="str">
            <v>VUKOVARSKO-SRIJEMSKA</v>
          </cell>
        </row>
        <row r="473">
          <cell r="A473" t="str">
            <v>VUKOVARSKO-SRIJEMSKA</v>
          </cell>
        </row>
        <row r="474">
          <cell r="A474" t="str">
            <v>VUKOVARSKO-SRIJEMSKA</v>
          </cell>
        </row>
        <row r="475">
          <cell r="A475" t="str">
            <v>VUKOVARSKO-SRIJEMSKA</v>
          </cell>
        </row>
        <row r="476">
          <cell r="A476" t="str">
            <v>VUKOVARSKO-SRIJEMSKA</v>
          </cell>
        </row>
        <row r="477">
          <cell r="A477" t="str">
            <v>VUKOVARSKO-SRIJEMSKA</v>
          </cell>
        </row>
        <row r="478">
          <cell r="A478" t="str">
            <v>VUKOVARSKO-SRIJEMSKA</v>
          </cell>
        </row>
        <row r="479">
          <cell r="A479" t="str">
            <v>VUKOVARSKO-SRIJEMSKA</v>
          </cell>
        </row>
        <row r="480">
          <cell r="A480" t="str">
            <v>VUKOVARSKO-SRIJEMSKA</v>
          </cell>
        </row>
        <row r="481">
          <cell r="A481" t="str">
            <v>VUKOVARSKO-SRIJEMSKA</v>
          </cell>
        </row>
        <row r="482">
          <cell r="A482" t="str">
            <v>VUKOVARSKO-SRIJEMSKA</v>
          </cell>
        </row>
        <row r="483">
          <cell r="A483" t="str">
            <v>VUKOVARSKO-SRIJEMSKA</v>
          </cell>
        </row>
        <row r="484">
          <cell r="A484" t="str">
            <v>VUKOVARSKO-SRIJEMSKA</v>
          </cell>
        </row>
        <row r="485">
          <cell r="A485" t="str">
            <v>VUKOVARSKO-SRIJEMSKA</v>
          </cell>
        </row>
        <row r="486">
          <cell r="A486" t="str">
            <v>VUKOVARSKO-SRIJEMSKA</v>
          </cell>
        </row>
        <row r="487">
          <cell r="A487" t="str">
            <v>VUKOVARSKO-SRIJEMSKA</v>
          </cell>
        </row>
        <row r="488">
          <cell r="A488" t="str">
            <v>VUKOVARSKO-SRIJEMSKA</v>
          </cell>
        </row>
        <row r="489">
          <cell r="A489" t="str">
            <v>VUKOVARSKO-SRIJEMSKA</v>
          </cell>
        </row>
        <row r="490">
          <cell r="A490" t="str">
            <v>ZADARSKA</v>
          </cell>
        </row>
        <row r="491">
          <cell r="A491" t="str">
            <v>ZADARSKA</v>
          </cell>
        </row>
        <row r="492">
          <cell r="A492" t="str">
            <v>ZADARSKA</v>
          </cell>
        </row>
        <row r="493">
          <cell r="A493" t="str">
            <v>ZADARSKA</v>
          </cell>
        </row>
        <row r="494">
          <cell r="A494" t="str">
            <v>ZADARSKA</v>
          </cell>
        </row>
        <row r="495">
          <cell r="A495" t="str">
            <v>ZADARSKA</v>
          </cell>
        </row>
        <row r="496">
          <cell r="A496" t="str">
            <v>ZADARSKA</v>
          </cell>
        </row>
        <row r="497">
          <cell r="A497" t="str">
            <v>ZADARSKA</v>
          </cell>
        </row>
        <row r="498">
          <cell r="A498" t="str">
            <v>ZADARSKA</v>
          </cell>
        </row>
        <row r="499">
          <cell r="A499" t="str">
            <v>ZADARSKA</v>
          </cell>
        </row>
        <row r="500">
          <cell r="A500" t="str">
            <v>ZADARSKA</v>
          </cell>
        </row>
        <row r="501">
          <cell r="A501" t="str">
            <v>ZADARSKA</v>
          </cell>
        </row>
        <row r="502">
          <cell r="A502" t="str">
            <v>ZADARSKA</v>
          </cell>
        </row>
        <row r="503">
          <cell r="A503" t="str">
            <v>ZADARSKA</v>
          </cell>
        </row>
        <row r="504">
          <cell r="A504" t="str">
            <v>ZADARSKA</v>
          </cell>
        </row>
        <row r="505">
          <cell r="A505" t="str">
            <v>ZADARSKA</v>
          </cell>
        </row>
        <row r="506">
          <cell r="A506" t="str">
            <v>ZADARSKA</v>
          </cell>
        </row>
        <row r="507">
          <cell r="A507" t="str">
            <v>ZADARSKA</v>
          </cell>
        </row>
        <row r="508">
          <cell r="A508" t="str">
            <v>ZADARSKA</v>
          </cell>
        </row>
        <row r="509">
          <cell r="A509" t="str">
            <v>ZADARSKA</v>
          </cell>
        </row>
        <row r="510">
          <cell r="A510" t="str">
            <v>ZADARSKA</v>
          </cell>
        </row>
        <row r="511">
          <cell r="A511" t="str">
            <v>ZADARSKA</v>
          </cell>
        </row>
        <row r="512">
          <cell r="A512" t="str">
            <v>ZADARSKA</v>
          </cell>
        </row>
        <row r="513">
          <cell r="A513" t="str">
            <v>ZADARSKA</v>
          </cell>
        </row>
        <row r="514">
          <cell r="A514" t="str">
            <v>ZADARSKA</v>
          </cell>
        </row>
        <row r="515">
          <cell r="A515" t="str">
            <v>ZADARSKA</v>
          </cell>
        </row>
        <row r="516">
          <cell r="A516" t="str">
            <v>ZADARSKA</v>
          </cell>
        </row>
        <row r="517">
          <cell r="A517" t="str">
            <v>ZADARSKA</v>
          </cell>
        </row>
        <row r="518">
          <cell r="A518" t="str">
            <v>ZADARSKA</v>
          </cell>
        </row>
        <row r="519">
          <cell r="A519" t="str">
            <v>ZADARSKA</v>
          </cell>
        </row>
        <row r="520">
          <cell r="A520" t="str">
            <v>ZADARSKA</v>
          </cell>
        </row>
        <row r="521">
          <cell r="A521" t="str">
            <v>ZADARSKA</v>
          </cell>
        </row>
        <row r="522">
          <cell r="A522" t="str">
            <v>ZADARSKA</v>
          </cell>
        </row>
        <row r="523">
          <cell r="A523" t="str">
            <v>ZADARSKA</v>
          </cell>
        </row>
        <row r="524">
          <cell r="A524" t="str">
            <v>ZAGREBAČKA</v>
          </cell>
        </row>
        <row r="525">
          <cell r="A525" t="str">
            <v>ZAGREBAČKA</v>
          </cell>
        </row>
        <row r="526">
          <cell r="A526" t="str">
            <v>ZAGREBAČKA</v>
          </cell>
        </row>
        <row r="527">
          <cell r="A527" t="str">
            <v>ZAGREBAČKA</v>
          </cell>
        </row>
        <row r="528">
          <cell r="A528" t="str">
            <v>ZAGREBAČKA</v>
          </cell>
        </row>
        <row r="529">
          <cell r="A529" t="str">
            <v>ZAGREBAČKA</v>
          </cell>
        </row>
        <row r="530">
          <cell r="A530" t="str">
            <v>ZAGREBAČKA</v>
          </cell>
        </row>
        <row r="531">
          <cell r="A531" t="str">
            <v>ZAGREBAČKA</v>
          </cell>
        </row>
        <row r="532">
          <cell r="A532" t="str">
            <v>ZAGREBAČKA</v>
          </cell>
        </row>
        <row r="533">
          <cell r="A533" t="str">
            <v>ZAGREBAČKA</v>
          </cell>
        </row>
        <row r="534">
          <cell r="A534" t="str">
            <v>ZAGREBAČKA</v>
          </cell>
        </row>
        <row r="535">
          <cell r="A535" t="str">
            <v>ZAGREBAČKA</v>
          </cell>
        </row>
        <row r="536">
          <cell r="A536" t="str">
            <v>ZAGREBAČKA</v>
          </cell>
        </row>
        <row r="537">
          <cell r="A537" t="str">
            <v>ZAGREBAČKA</v>
          </cell>
        </row>
        <row r="538">
          <cell r="A538" t="str">
            <v>ZAGREBAČKA</v>
          </cell>
        </row>
        <row r="539">
          <cell r="A539" t="str">
            <v>ZAGREBAČKA</v>
          </cell>
        </row>
        <row r="540">
          <cell r="A540" t="str">
            <v>ZAGREBAČKA</v>
          </cell>
        </row>
        <row r="541">
          <cell r="A541" t="str">
            <v>ZAGREBAČKA</v>
          </cell>
        </row>
        <row r="542">
          <cell r="A542" t="str">
            <v>ZAGREBAČKA</v>
          </cell>
        </row>
        <row r="543">
          <cell r="A543" t="str">
            <v>ZAGREBAČKA</v>
          </cell>
        </row>
        <row r="544">
          <cell r="A544" t="str">
            <v>ZAGREBAČKA</v>
          </cell>
        </row>
        <row r="545">
          <cell r="A545" t="str">
            <v>ZAGREBAČKA</v>
          </cell>
        </row>
        <row r="546">
          <cell r="A546" t="str">
            <v>ZAGREBAČKA</v>
          </cell>
        </row>
        <row r="547">
          <cell r="A547" t="str">
            <v>ZAGREBAČKA</v>
          </cell>
        </row>
        <row r="548">
          <cell r="A548" t="str">
            <v>ZAGREBAČKA</v>
          </cell>
        </row>
        <row r="549">
          <cell r="A549" t="str">
            <v>ZAGREBAČKA</v>
          </cell>
        </row>
        <row r="550">
          <cell r="A550" t="str">
            <v>ZAGREBAČKA</v>
          </cell>
        </row>
        <row r="551">
          <cell r="A551" t="str">
            <v>ZAGREBAČKA</v>
          </cell>
        </row>
        <row r="552">
          <cell r="A552" t="str">
            <v>ZAGREBAČKA</v>
          </cell>
        </row>
        <row r="553">
          <cell r="A553" t="str">
            <v>ZAGREBAČKA</v>
          </cell>
        </row>
        <row r="554">
          <cell r="A554" t="str">
            <v>ZAGREBAČKA</v>
          </cell>
        </row>
        <row r="555">
          <cell r="A555" t="str">
            <v>ZAGREBAČKA</v>
          </cell>
        </row>
        <row r="556">
          <cell r="A556" t="str">
            <v>ZAGREBAČKA</v>
          </cell>
        </row>
        <row r="557">
          <cell r="A557" t="str">
            <v>ZAGREBAČKA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komunalac-vu.hr/" TargetMode="External"/><Relationship Id="rId299" Type="http://schemas.openxmlformats.org/officeDocument/2006/relationships/hyperlink" Target="http://www.komunalac.net/" TargetMode="External"/><Relationship Id="rId21" Type="http://schemas.openxmlformats.org/officeDocument/2006/relationships/hyperlink" Target="mailto:marko.peric@ciz.hr" TargetMode="External"/><Relationship Id="rId63" Type="http://schemas.openxmlformats.org/officeDocument/2006/relationships/hyperlink" Target="mailto:info@6maj.hr" TargetMode="External"/><Relationship Id="rId159" Type="http://schemas.openxmlformats.org/officeDocument/2006/relationships/hyperlink" Target="https://www.michieli-tomic.hr/" TargetMode="External"/><Relationship Id="rId324" Type="http://schemas.openxmlformats.org/officeDocument/2006/relationships/hyperlink" Target="https://komunalnodrustvobrinje.hr/" TargetMode="External"/><Relationship Id="rId366" Type="http://schemas.openxmlformats.org/officeDocument/2006/relationships/hyperlink" Target="https://runolist.hr/" TargetMode="External"/><Relationship Id="rId170" Type="http://schemas.openxmlformats.org/officeDocument/2006/relationships/hyperlink" Target="https://krio.hr/" TargetMode="External"/><Relationship Id="rId226" Type="http://schemas.openxmlformats.org/officeDocument/2006/relationships/hyperlink" Target="http://www.eko-flor.hr/" TargetMode="External"/><Relationship Id="rId268" Type="http://schemas.openxmlformats.org/officeDocument/2006/relationships/hyperlink" Target="http://www.ivkom.hr/" TargetMode="External"/><Relationship Id="rId32" Type="http://schemas.openxmlformats.org/officeDocument/2006/relationships/hyperlink" Target="mailto:info@eko-flor.hr" TargetMode="External"/><Relationship Id="rId74" Type="http://schemas.openxmlformats.org/officeDocument/2006/relationships/hyperlink" Target="http://www.ivkom.hr/" TargetMode="External"/><Relationship Id="rId128" Type="http://schemas.openxmlformats.org/officeDocument/2006/relationships/hyperlink" Target="https://eko-blato.hr/" TargetMode="External"/><Relationship Id="rId335" Type="http://schemas.openxmlformats.org/officeDocument/2006/relationships/hyperlink" Target="http://krakom.hr/" TargetMode="External"/><Relationship Id="rId377" Type="http://schemas.openxmlformats.org/officeDocument/2006/relationships/hyperlink" Target="http://unikom.hr/" TargetMode="External"/><Relationship Id="rId5" Type="http://schemas.openxmlformats.org/officeDocument/2006/relationships/hyperlink" Target="mailto:anton@komunalac.hr" TargetMode="External"/><Relationship Id="rId181" Type="http://schemas.openxmlformats.org/officeDocument/2006/relationships/hyperlink" Target="https://komunalac-davor.hr/" TargetMode="External"/><Relationship Id="rId237" Type="http://schemas.openxmlformats.org/officeDocument/2006/relationships/hyperlink" Target="http://www.flora-vtc.hr/" TargetMode="External"/><Relationship Id="rId402" Type="http://schemas.openxmlformats.org/officeDocument/2006/relationships/hyperlink" Target="http://www.vgcistoca.hr/" TargetMode="External"/><Relationship Id="rId258" Type="http://schemas.openxmlformats.org/officeDocument/2006/relationships/hyperlink" Target="https://www.pre-kom.hr/" TargetMode="External"/><Relationship Id="rId279" Type="http://schemas.openxmlformats.org/officeDocument/2006/relationships/hyperlink" Target="https://cistocarijeka.hr/" TargetMode="External"/><Relationship Id="rId22" Type="http://schemas.openxmlformats.org/officeDocument/2006/relationships/hyperlink" Target="mailto:makarski.komunalac@makom.hr" TargetMode="External"/><Relationship Id="rId43" Type="http://schemas.openxmlformats.org/officeDocument/2006/relationships/hyperlink" Target="mailto:zastita_okolisa@komunalno.hr" TargetMode="External"/><Relationship Id="rId64" Type="http://schemas.openxmlformats.org/officeDocument/2006/relationships/hyperlink" Target="mailto:info@6maj.hr" TargetMode="External"/><Relationship Id="rId118" Type="http://schemas.openxmlformats.org/officeDocument/2006/relationships/hyperlink" Target="https://komunalno.vio-zapresic.hr/" TargetMode="External"/><Relationship Id="rId139" Type="http://schemas.openxmlformats.org/officeDocument/2006/relationships/hyperlink" Target="http://www.vegium.hr/" TargetMode="External"/><Relationship Id="rId290" Type="http://schemas.openxmlformats.org/officeDocument/2006/relationships/hyperlink" Target="http://www.komunalac.hr/" TargetMode="External"/><Relationship Id="rId304" Type="http://schemas.openxmlformats.org/officeDocument/2006/relationships/hyperlink" Target="http://www.komunalac-pozega.hr/" TargetMode="External"/><Relationship Id="rId325" Type="http://schemas.openxmlformats.org/officeDocument/2006/relationships/hyperlink" Target="https://www.kdgrad.hr/" TargetMode="External"/><Relationship Id="rId346" Type="http://schemas.openxmlformats.org/officeDocument/2006/relationships/hyperlink" Target="https://nevkos.hr/" TargetMode="External"/><Relationship Id="rId367" Type="http://schemas.openxmlformats.org/officeDocument/2006/relationships/hyperlink" Target="https://runolist.hr/" TargetMode="External"/><Relationship Id="rId388" Type="http://schemas.openxmlformats.org/officeDocument/2006/relationships/hyperlink" Target="http://www.usluga-pazin.hr/" TargetMode="External"/><Relationship Id="rId85" Type="http://schemas.openxmlformats.org/officeDocument/2006/relationships/hyperlink" Target="https://ktd-fuzine.hr/" TargetMode="External"/><Relationship Id="rId150" Type="http://schemas.openxmlformats.org/officeDocument/2006/relationships/hyperlink" Target="http://cistoca-sibenik.hr/" TargetMode="External"/><Relationship Id="rId171" Type="http://schemas.openxmlformats.org/officeDocument/2006/relationships/hyperlink" Target="https://www.rakovica-doo.hr/" TargetMode="External"/><Relationship Id="rId192" Type="http://schemas.openxmlformats.org/officeDocument/2006/relationships/hyperlink" Target="https://www.komunalno-veliki-grdjevac.hr/" TargetMode="External"/><Relationship Id="rId206" Type="http://schemas.openxmlformats.org/officeDocument/2006/relationships/hyperlink" Target="http://www.eko-flor.hr/" TargetMode="External"/><Relationship Id="rId227" Type="http://schemas.openxmlformats.org/officeDocument/2006/relationships/hyperlink" Target="http://www.eko-flor.hr/" TargetMode="External"/><Relationship Id="rId413" Type="http://schemas.openxmlformats.org/officeDocument/2006/relationships/hyperlink" Target="https://zelenjak.hr/" TargetMode="External"/><Relationship Id="rId248" Type="http://schemas.openxmlformats.org/officeDocument/2006/relationships/hyperlink" Target="http://www.komunalac-kc.hr/" TargetMode="External"/><Relationship Id="rId269" Type="http://schemas.openxmlformats.org/officeDocument/2006/relationships/hyperlink" Target="http://www.ivkom.hr/" TargetMode="External"/><Relationship Id="rId12" Type="http://schemas.openxmlformats.org/officeDocument/2006/relationships/hyperlink" Target="mailto:cistoca.usluge01@gmail.com" TargetMode="External"/><Relationship Id="rId33" Type="http://schemas.openxmlformats.org/officeDocument/2006/relationships/hyperlink" Target="mailto:info@eko-flor.hr" TargetMode="External"/><Relationship Id="rId108" Type="http://schemas.openxmlformats.org/officeDocument/2006/relationships/hyperlink" Target="https://www.skovacin.hr/" TargetMode="External"/><Relationship Id="rId129" Type="http://schemas.openxmlformats.org/officeDocument/2006/relationships/hyperlink" Target="http://www.usluga-pazin.hr/" TargetMode="External"/><Relationship Id="rId280" Type="http://schemas.openxmlformats.org/officeDocument/2006/relationships/hyperlink" Target="https://cistocarijeka.hr/" TargetMode="External"/><Relationship Id="rId315" Type="http://schemas.openxmlformats.org/officeDocument/2006/relationships/hyperlink" Target="https://komunalne-djelatnosti.hr/" TargetMode="External"/><Relationship Id="rId336" Type="http://schemas.openxmlformats.org/officeDocument/2006/relationships/hyperlink" Target="https://www.lec.hr/" TargetMode="External"/><Relationship Id="rId357" Type="http://schemas.openxmlformats.org/officeDocument/2006/relationships/hyperlink" Target="http://www.ponikve.hr/" TargetMode="External"/><Relationship Id="rId54" Type="http://schemas.openxmlformats.org/officeDocument/2006/relationships/hyperlink" Target="mailto:info@bilan.hr" TargetMode="External"/><Relationship Id="rId75" Type="http://schemas.openxmlformats.org/officeDocument/2006/relationships/hyperlink" Target="https://new.jakob-becker.hr/" TargetMode="External"/><Relationship Id="rId96" Type="http://schemas.openxmlformats.org/officeDocument/2006/relationships/hyperlink" Target="https://komunalno-stari-grad.hr/" TargetMode="External"/><Relationship Id="rId140" Type="http://schemas.openxmlformats.org/officeDocument/2006/relationships/hyperlink" Target="https://www.komiza.hr/nauticki-centar/" TargetMode="External"/><Relationship Id="rId161" Type="http://schemas.openxmlformats.org/officeDocument/2006/relationships/hyperlink" Target="http://www.hober.hr/" TargetMode="External"/><Relationship Id="rId182" Type="http://schemas.openxmlformats.org/officeDocument/2006/relationships/hyperlink" Target="https://komunalno.ploce.hr/" TargetMode="External"/><Relationship Id="rId217" Type="http://schemas.openxmlformats.org/officeDocument/2006/relationships/hyperlink" Target="http://www.eko-flor.hr/" TargetMode="External"/><Relationship Id="rId378" Type="http://schemas.openxmlformats.org/officeDocument/2006/relationships/hyperlink" Target="https://www.univerzal-djakovo.hr/" TargetMode="External"/><Relationship Id="rId399" Type="http://schemas.openxmlformats.org/officeDocument/2006/relationships/hyperlink" Target="http://www.usluga.hr/" TargetMode="External"/><Relationship Id="rId403" Type="http://schemas.openxmlformats.org/officeDocument/2006/relationships/hyperlink" Target="https://komunalno.vio-zapresic.hr/" TargetMode="External"/><Relationship Id="rId6" Type="http://schemas.openxmlformats.org/officeDocument/2006/relationships/hyperlink" Target="mailto:tihomir.smrekar@doroslov.hr" TargetMode="External"/><Relationship Id="rId238" Type="http://schemas.openxmlformats.org/officeDocument/2006/relationships/hyperlink" Target="http://www.flora-vtc.hr/" TargetMode="External"/><Relationship Id="rId259" Type="http://schemas.openxmlformats.org/officeDocument/2006/relationships/hyperlink" Target="https://www.pre-kom.hr/" TargetMode="External"/><Relationship Id="rId23" Type="http://schemas.openxmlformats.org/officeDocument/2006/relationships/hyperlink" Target="mailto:zuzelj.lecevica@gmail.com" TargetMode="External"/><Relationship Id="rId119" Type="http://schemas.openxmlformats.org/officeDocument/2006/relationships/hyperlink" Target="http://www.usluga.hr/" TargetMode="External"/><Relationship Id="rId270" Type="http://schemas.openxmlformats.org/officeDocument/2006/relationships/hyperlink" Target="https://new.jakob-becker.hr/" TargetMode="External"/><Relationship Id="rId291" Type="http://schemas.openxmlformats.org/officeDocument/2006/relationships/hyperlink" Target="http://www.komunalac.hr/" TargetMode="External"/><Relationship Id="rId305" Type="http://schemas.openxmlformats.org/officeDocument/2006/relationships/hyperlink" Target="http://www.komunalac-pozega.hr/" TargetMode="External"/><Relationship Id="rId326" Type="http://schemas.openxmlformats.org/officeDocument/2006/relationships/hyperlink" Target="https://komunalno-drustvo-im.hr/" TargetMode="External"/><Relationship Id="rId347" Type="http://schemas.openxmlformats.org/officeDocument/2006/relationships/hyperlink" Target="https://nevkos.hr/" TargetMode="External"/><Relationship Id="rId44" Type="http://schemas.openxmlformats.org/officeDocument/2006/relationships/hyperlink" Target="mailto:cistoca@st.t-com.hr" TargetMode="External"/><Relationship Id="rId65" Type="http://schemas.openxmlformats.org/officeDocument/2006/relationships/hyperlink" Target="mailto:info@6maj.hr" TargetMode="External"/><Relationship Id="rId86" Type="http://schemas.openxmlformats.org/officeDocument/2006/relationships/hyperlink" Target="https://www.hrvatska-dubica.hr/" TargetMode="External"/><Relationship Id="rId130" Type="http://schemas.openxmlformats.org/officeDocument/2006/relationships/hyperlink" Target="http://www.kombel.hr/" TargetMode="External"/><Relationship Id="rId151" Type="http://schemas.openxmlformats.org/officeDocument/2006/relationships/hyperlink" Target="http://www.ivakop.hr/" TargetMode="External"/><Relationship Id="rId368" Type="http://schemas.openxmlformats.org/officeDocument/2006/relationships/hyperlink" Target="https://runolist.hr/" TargetMode="External"/><Relationship Id="rId389" Type="http://schemas.openxmlformats.org/officeDocument/2006/relationships/hyperlink" Target="http://www.usluga-pazin.hr/" TargetMode="External"/><Relationship Id="rId172" Type="http://schemas.openxmlformats.org/officeDocument/2006/relationships/hyperlink" Target="https://rivinajaruga.com/" TargetMode="External"/><Relationship Id="rId193" Type="http://schemas.openxmlformats.org/officeDocument/2006/relationships/hyperlink" Target="https://www.muc.hr/" TargetMode="External"/><Relationship Id="rId207" Type="http://schemas.openxmlformats.org/officeDocument/2006/relationships/hyperlink" Target="http://www.eko-flor.hr/" TargetMode="External"/><Relationship Id="rId228" Type="http://schemas.openxmlformats.org/officeDocument/2006/relationships/hyperlink" Target="http://www.eko-flor.hr/" TargetMode="External"/><Relationship Id="rId249" Type="http://schemas.openxmlformats.org/officeDocument/2006/relationships/hyperlink" Target="https://www.pre-kom.hr/" TargetMode="External"/><Relationship Id="rId414" Type="http://schemas.openxmlformats.org/officeDocument/2006/relationships/hyperlink" Target="mailto:lukom@lukom.hr" TargetMode="External"/><Relationship Id="rId13" Type="http://schemas.openxmlformats.org/officeDocument/2006/relationships/hyperlink" Target="mailto:zdravko@michieli.com.hr" TargetMode="External"/><Relationship Id="rId109" Type="http://schemas.openxmlformats.org/officeDocument/2006/relationships/hyperlink" Target="https://www.lec.hr/" TargetMode="External"/><Relationship Id="rId260" Type="http://schemas.openxmlformats.org/officeDocument/2006/relationships/hyperlink" Target="http://www.gos.hr/" TargetMode="External"/><Relationship Id="rId281" Type="http://schemas.openxmlformats.org/officeDocument/2006/relationships/hyperlink" Target="https://cistocarijeka.hr/" TargetMode="External"/><Relationship Id="rId316" Type="http://schemas.openxmlformats.org/officeDocument/2006/relationships/hyperlink" Target="http://www.kucl.hr/" TargetMode="External"/><Relationship Id="rId337" Type="http://schemas.openxmlformats.org/officeDocument/2006/relationships/hyperlink" Target="https://www.losi.hr/" TargetMode="External"/><Relationship Id="rId34" Type="http://schemas.openxmlformats.org/officeDocument/2006/relationships/hyperlink" Target="mailto:uprava.slatina@gmail.com" TargetMode="External"/><Relationship Id="rId55" Type="http://schemas.openxmlformats.org/officeDocument/2006/relationships/hyperlink" Target="mailto:info@rakovica-doo.hr" TargetMode="External"/><Relationship Id="rId76" Type="http://schemas.openxmlformats.org/officeDocument/2006/relationships/hyperlink" Target="http://www.ponikve.hr/" TargetMode="External"/><Relationship Id="rId97" Type="http://schemas.openxmlformats.org/officeDocument/2006/relationships/hyperlink" Target="http://www.ekomurvica.hr/" TargetMode="External"/><Relationship Id="rId120" Type="http://schemas.openxmlformats.org/officeDocument/2006/relationships/hyperlink" Target="https://www.univerzal-djakovo.hr/" TargetMode="External"/><Relationship Id="rId141" Type="http://schemas.openxmlformats.org/officeDocument/2006/relationships/hyperlink" Target="http://www.lipkom-servisi.hr/" TargetMode="External"/><Relationship Id="rId358" Type="http://schemas.openxmlformats.org/officeDocument/2006/relationships/hyperlink" Target="http://www.ponikve.hr/" TargetMode="External"/><Relationship Id="rId379" Type="http://schemas.openxmlformats.org/officeDocument/2006/relationships/hyperlink" Target="https://www.univerzal-djakovo.hr/" TargetMode="External"/><Relationship Id="rId7" Type="http://schemas.openxmlformats.org/officeDocument/2006/relationships/hyperlink" Target="mailto:ivankom.ivanska@gmail.com" TargetMode="External"/><Relationship Id="rId162" Type="http://schemas.openxmlformats.org/officeDocument/2006/relationships/hyperlink" Target="http://lovinac.hr/" TargetMode="External"/><Relationship Id="rId183" Type="http://schemas.openxmlformats.org/officeDocument/2006/relationships/hyperlink" Target="https://komunalno.hr/" TargetMode="External"/><Relationship Id="rId218" Type="http://schemas.openxmlformats.org/officeDocument/2006/relationships/hyperlink" Target="http://www.eko-flor.hr/" TargetMode="External"/><Relationship Id="rId239" Type="http://schemas.openxmlformats.org/officeDocument/2006/relationships/hyperlink" Target="http://www.flora-vtc.hr/" TargetMode="External"/><Relationship Id="rId390" Type="http://schemas.openxmlformats.org/officeDocument/2006/relationships/hyperlink" Target="http://www.usluga-pazin.hr/" TargetMode="External"/><Relationship Id="rId404" Type="http://schemas.openxmlformats.org/officeDocument/2006/relationships/hyperlink" Target="https://komunalno.vio-zapresic.hr/" TargetMode="External"/><Relationship Id="rId250" Type="http://schemas.openxmlformats.org/officeDocument/2006/relationships/hyperlink" Target="https://www.pre-kom.hr/" TargetMode="External"/><Relationship Id="rId271" Type="http://schemas.openxmlformats.org/officeDocument/2006/relationships/hyperlink" Target="https://new.jakob-becker.hr/" TargetMode="External"/><Relationship Id="rId292" Type="http://schemas.openxmlformats.org/officeDocument/2006/relationships/hyperlink" Target="http://www.komunalac-garesnica.hr/" TargetMode="External"/><Relationship Id="rId306" Type="http://schemas.openxmlformats.org/officeDocument/2006/relationships/hyperlink" Target="http://www.komunalac-pozega.hr/" TargetMode="External"/><Relationship Id="rId24" Type="http://schemas.openxmlformats.org/officeDocument/2006/relationships/hyperlink" Target="mailto:komunalno.biskupija@gmail.com" TargetMode="External"/><Relationship Id="rId45" Type="http://schemas.openxmlformats.org/officeDocument/2006/relationships/hyperlink" Target="mailto:jsitaric@kombel.hr" TargetMode="External"/><Relationship Id="rId66" Type="http://schemas.openxmlformats.org/officeDocument/2006/relationships/hyperlink" Target="mailto:info@6maj.hr" TargetMode="External"/><Relationship Id="rId87" Type="http://schemas.openxmlformats.org/officeDocument/2006/relationships/hyperlink" Target="https://www.medekoservis.hr/" TargetMode="External"/><Relationship Id="rId110" Type="http://schemas.openxmlformats.org/officeDocument/2006/relationships/hyperlink" Target="https://www.losi.hr/" TargetMode="External"/><Relationship Id="rId131" Type="http://schemas.openxmlformats.org/officeDocument/2006/relationships/hyperlink" Target="https://srnar.hr/" TargetMode="External"/><Relationship Id="rId327" Type="http://schemas.openxmlformats.org/officeDocument/2006/relationships/hyperlink" Target="http://komunalnodrustvolipa.hr/" TargetMode="External"/><Relationship Id="rId348" Type="http://schemas.openxmlformats.org/officeDocument/2006/relationships/hyperlink" Target="https://nevkos.hr/" TargetMode="External"/><Relationship Id="rId369" Type="http://schemas.openxmlformats.org/officeDocument/2006/relationships/hyperlink" Target="https://runolist.hr/" TargetMode="External"/><Relationship Id="rId152" Type="http://schemas.openxmlformats.org/officeDocument/2006/relationships/hyperlink" Target="https://www.kistanje.hr/komunalne-usluge/komunalno-poduzece-kistanje-d-o-o" TargetMode="External"/><Relationship Id="rId173" Type="http://schemas.openxmlformats.org/officeDocument/2006/relationships/hyperlink" Target="https://www.dvor.hr/ustanove-mainmenu-130/komunalno-poduze%C4%87e-dvorkom.html" TargetMode="External"/><Relationship Id="rId194" Type="http://schemas.openxmlformats.org/officeDocument/2006/relationships/hyperlink" Target="https://komunalno.vio-zapresic.hr/" TargetMode="External"/><Relationship Id="rId208" Type="http://schemas.openxmlformats.org/officeDocument/2006/relationships/hyperlink" Target="http://www.eko-flor.hr/" TargetMode="External"/><Relationship Id="rId229" Type="http://schemas.openxmlformats.org/officeDocument/2006/relationships/hyperlink" Target="http://www.eko-flor.hr/" TargetMode="External"/><Relationship Id="rId380" Type="http://schemas.openxmlformats.org/officeDocument/2006/relationships/hyperlink" Target="https://www.univerzal-djakovo.hr/" TargetMode="External"/><Relationship Id="rId415" Type="http://schemas.openxmlformats.org/officeDocument/2006/relationships/hyperlink" Target="mailto:lukom@lukom.hr" TargetMode="External"/><Relationship Id="rId240" Type="http://schemas.openxmlformats.org/officeDocument/2006/relationships/hyperlink" Target="http://www.flora-vtc.hr/" TargetMode="External"/><Relationship Id="rId261" Type="http://schemas.openxmlformats.org/officeDocument/2006/relationships/hyperlink" Target="http://www.gos.hr/" TargetMode="External"/><Relationship Id="rId14" Type="http://schemas.openxmlformats.org/officeDocument/2006/relationships/hyperlink" Target="mailto:zdravko@michieli.com.hr" TargetMode="External"/><Relationship Id="rId35" Type="http://schemas.openxmlformats.org/officeDocument/2006/relationships/hyperlink" Target="mailto:kontakt@cistocaka.hr" TargetMode="External"/><Relationship Id="rId56" Type="http://schemas.openxmlformats.org/officeDocument/2006/relationships/hyperlink" Target="mailto:komunalno.stari.grad@gmail.com" TargetMode="External"/><Relationship Id="rId77" Type="http://schemas.openxmlformats.org/officeDocument/2006/relationships/hyperlink" Target="https://tgholding.hr/" TargetMode="External"/><Relationship Id="rId100" Type="http://schemas.openxmlformats.org/officeDocument/2006/relationships/hyperlink" Target="http://www.komunalno-basilija.hr/" TargetMode="External"/><Relationship Id="rId282" Type="http://schemas.openxmlformats.org/officeDocument/2006/relationships/hyperlink" Target="https://cistocarijeka.hr/" TargetMode="External"/><Relationship Id="rId317" Type="http://schemas.openxmlformats.org/officeDocument/2006/relationships/hyperlink" Target="http://www.kucl.hr/" TargetMode="External"/><Relationship Id="rId338" Type="http://schemas.openxmlformats.org/officeDocument/2006/relationships/hyperlink" Target="https://mulltrans.eko-flor.hr/index.php/hr/" TargetMode="External"/><Relationship Id="rId359" Type="http://schemas.openxmlformats.org/officeDocument/2006/relationships/hyperlink" Target="http://www.ponikve.hr/" TargetMode="External"/><Relationship Id="rId8" Type="http://schemas.openxmlformats.org/officeDocument/2006/relationships/hyperlink" Target="mailto:komunalno.trpanj@gmail.com" TargetMode="External"/><Relationship Id="rId98" Type="http://schemas.openxmlformats.org/officeDocument/2006/relationships/hyperlink" Target="https://ktd-cabar.hr/" TargetMode="External"/><Relationship Id="rId121" Type="http://schemas.openxmlformats.org/officeDocument/2006/relationships/hyperlink" Target="https://www.herculanea.hr/" TargetMode="External"/><Relationship Id="rId142" Type="http://schemas.openxmlformats.org/officeDocument/2006/relationships/hyperlink" Target="https://komunalno-mljet.hr/" TargetMode="External"/><Relationship Id="rId163" Type="http://schemas.openxmlformats.org/officeDocument/2006/relationships/hyperlink" Target="http://www.slobostina.com/" TargetMode="External"/><Relationship Id="rId184" Type="http://schemas.openxmlformats.org/officeDocument/2006/relationships/hyperlink" Target="https://www.michieli-tomic.hr/" TargetMode="External"/><Relationship Id="rId219" Type="http://schemas.openxmlformats.org/officeDocument/2006/relationships/hyperlink" Target="http://www.eko-flor.hr/" TargetMode="External"/><Relationship Id="rId370" Type="http://schemas.openxmlformats.org/officeDocument/2006/relationships/hyperlink" Target="https://www.strunjetrade.hr/" TargetMode="External"/><Relationship Id="rId391" Type="http://schemas.openxmlformats.org/officeDocument/2006/relationships/hyperlink" Target="http://www.usluga-pazin.hr/" TargetMode="External"/><Relationship Id="rId405" Type="http://schemas.openxmlformats.org/officeDocument/2006/relationships/hyperlink" Target="https://komunalno.vio-zapresic.hr/" TargetMode="External"/><Relationship Id="rId230" Type="http://schemas.openxmlformats.org/officeDocument/2006/relationships/hyperlink" Target="http://www.eko-flor.hr/" TargetMode="External"/><Relationship Id="rId251" Type="http://schemas.openxmlformats.org/officeDocument/2006/relationships/hyperlink" Target="https://www.pre-kom.hr/" TargetMode="External"/><Relationship Id="rId25" Type="http://schemas.openxmlformats.org/officeDocument/2006/relationships/hyperlink" Target="mailto:kristina.sandric@cistoca-ck.hr" TargetMode="External"/><Relationship Id="rId46" Type="http://schemas.openxmlformats.org/officeDocument/2006/relationships/hyperlink" Target="mailto:bertic.ivan@nevkos.hr" TargetMode="External"/><Relationship Id="rId67" Type="http://schemas.openxmlformats.org/officeDocument/2006/relationships/hyperlink" Target="mailto:info@6maj.hr" TargetMode="External"/><Relationship Id="rId272" Type="http://schemas.openxmlformats.org/officeDocument/2006/relationships/hyperlink" Target="https://new.jakob-becker.hr/" TargetMode="External"/><Relationship Id="rId293" Type="http://schemas.openxmlformats.org/officeDocument/2006/relationships/hyperlink" Target="http://www.komunalac-garesnica.hr/" TargetMode="External"/><Relationship Id="rId307" Type="http://schemas.openxmlformats.org/officeDocument/2006/relationships/hyperlink" Target="http://www.komunalac-pozega.hr/" TargetMode="External"/><Relationship Id="rId328" Type="http://schemas.openxmlformats.org/officeDocument/2006/relationships/hyperlink" Target="https://kod-ston.hr/" TargetMode="External"/><Relationship Id="rId349" Type="http://schemas.openxmlformats.org/officeDocument/2006/relationships/hyperlink" Target="https://www.papuk-doo.hr/" TargetMode="External"/><Relationship Id="rId88" Type="http://schemas.openxmlformats.org/officeDocument/2006/relationships/hyperlink" Target="http://www.urbanizam-valpovo.hr/" TargetMode="External"/><Relationship Id="rId111" Type="http://schemas.openxmlformats.org/officeDocument/2006/relationships/hyperlink" Target="http://www.nasicki-park.hr/" TargetMode="External"/><Relationship Id="rId132" Type="http://schemas.openxmlformats.org/officeDocument/2006/relationships/hyperlink" Target="https://www.komunalno-drustvo-biskupija.hr/" TargetMode="External"/><Relationship Id="rId153" Type="http://schemas.openxmlformats.org/officeDocument/2006/relationships/hyperlink" Target="http://www.gos.hr/" TargetMode="External"/><Relationship Id="rId174" Type="http://schemas.openxmlformats.org/officeDocument/2006/relationships/hyperlink" Target="https://www.ekos-hk.hr/" TargetMode="External"/><Relationship Id="rId195" Type="http://schemas.openxmlformats.org/officeDocument/2006/relationships/hyperlink" Target="http://cistoca-sibenik.hr/" TargetMode="External"/><Relationship Id="rId209" Type="http://schemas.openxmlformats.org/officeDocument/2006/relationships/hyperlink" Target="http://www.eko-flor.hr/" TargetMode="External"/><Relationship Id="rId360" Type="http://schemas.openxmlformats.org/officeDocument/2006/relationships/hyperlink" Target="https://www.herculanea.hr/" TargetMode="External"/><Relationship Id="rId381" Type="http://schemas.openxmlformats.org/officeDocument/2006/relationships/hyperlink" Target="https://www.univerzal-djakovo.hr/" TargetMode="External"/><Relationship Id="rId416" Type="http://schemas.openxmlformats.org/officeDocument/2006/relationships/printerSettings" Target="../printerSettings/printerSettings1.bin"/><Relationship Id="rId220" Type="http://schemas.openxmlformats.org/officeDocument/2006/relationships/hyperlink" Target="http://www.eko-flor.hr/" TargetMode="External"/><Relationship Id="rId241" Type="http://schemas.openxmlformats.org/officeDocument/2006/relationships/hyperlink" Target="http://www.komunalac-kc.hr/" TargetMode="External"/><Relationship Id="rId15" Type="http://schemas.openxmlformats.org/officeDocument/2006/relationships/hyperlink" Target="mailto:zdravko@michieli.com.hr" TargetMode="External"/><Relationship Id="rId36" Type="http://schemas.openxmlformats.org/officeDocument/2006/relationships/hyperlink" Target="mailto:info@papuk-doo.hr" TargetMode="External"/><Relationship Id="rId57" Type="http://schemas.openxmlformats.org/officeDocument/2006/relationships/hyperlink" Target="mailto:opcina@muc.hr" TargetMode="External"/><Relationship Id="rId262" Type="http://schemas.openxmlformats.org/officeDocument/2006/relationships/hyperlink" Target="http://www.gos.hr/" TargetMode="External"/><Relationship Id="rId283" Type="http://schemas.openxmlformats.org/officeDocument/2006/relationships/hyperlink" Target="https://cistocarijeka.hr/" TargetMode="External"/><Relationship Id="rId318" Type="http://schemas.openxmlformats.org/officeDocument/2006/relationships/hyperlink" Target="https://komunalneusluge.hr/" TargetMode="External"/><Relationship Id="rId339" Type="http://schemas.openxmlformats.org/officeDocument/2006/relationships/hyperlink" Target="https://mulltrans.eko-flor.hr/index.php/hr/" TargetMode="External"/><Relationship Id="rId78" Type="http://schemas.openxmlformats.org/officeDocument/2006/relationships/hyperlink" Target="http://www.skg-ogulin.hr/" TargetMode="External"/><Relationship Id="rId99" Type="http://schemas.openxmlformats.org/officeDocument/2006/relationships/hyperlink" Target="http://dkpc.hr/" TargetMode="External"/><Relationship Id="rId101" Type="http://schemas.openxmlformats.org/officeDocument/2006/relationships/hyperlink" Target="http://www.ivanj.net/" TargetMode="External"/><Relationship Id="rId122" Type="http://schemas.openxmlformats.org/officeDocument/2006/relationships/hyperlink" Target="http://odlagaliste.hr/" TargetMode="External"/><Relationship Id="rId143" Type="http://schemas.openxmlformats.org/officeDocument/2006/relationships/hyperlink" Target="https://murtela-murter.hr/" TargetMode="External"/><Relationship Id="rId164" Type="http://schemas.openxmlformats.org/officeDocument/2006/relationships/hyperlink" Target="https://nevkos.hr/" TargetMode="External"/><Relationship Id="rId185" Type="http://schemas.openxmlformats.org/officeDocument/2006/relationships/hyperlink" Target="https://novokom-novska.hr/" TargetMode="External"/><Relationship Id="rId350" Type="http://schemas.openxmlformats.org/officeDocument/2006/relationships/hyperlink" Target="https://www.papuk-doo.hr/" TargetMode="External"/><Relationship Id="rId371" Type="http://schemas.openxmlformats.org/officeDocument/2006/relationships/hyperlink" Target="https://www.strunjetrade.hr/" TargetMode="External"/><Relationship Id="rId406" Type="http://schemas.openxmlformats.org/officeDocument/2006/relationships/hyperlink" Target="https://komunalno.vio-zapresic.hr/" TargetMode="External"/><Relationship Id="rId9" Type="http://schemas.openxmlformats.org/officeDocument/2006/relationships/hyperlink" Target="mailto:uprava.slatina@gmail.com" TargetMode="External"/><Relationship Id="rId210" Type="http://schemas.openxmlformats.org/officeDocument/2006/relationships/hyperlink" Target="http://www.eko-flor.hr/" TargetMode="External"/><Relationship Id="rId392" Type="http://schemas.openxmlformats.org/officeDocument/2006/relationships/hyperlink" Target="http://www.usluga-pazin.hr/" TargetMode="External"/><Relationship Id="rId26" Type="http://schemas.openxmlformats.org/officeDocument/2006/relationships/hyperlink" Target="mailto:komis@komunalno-basilija%20.hr" TargetMode="External"/><Relationship Id="rId231" Type="http://schemas.openxmlformats.org/officeDocument/2006/relationships/hyperlink" Target="http://www.eko-flor.hr/" TargetMode="External"/><Relationship Id="rId252" Type="http://schemas.openxmlformats.org/officeDocument/2006/relationships/hyperlink" Target="https://www.pre-kom.hr/" TargetMode="External"/><Relationship Id="rId273" Type="http://schemas.openxmlformats.org/officeDocument/2006/relationships/hyperlink" Target="https://new.jakob-becker.hr/" TargetMode="External"/><Relationship Id="rId294" Type="http://schemas.openxmlformats.org/officeDocument/2006/relationships/hyperlink" Target="http://www.komunalac-garesnica.hr/" TargetMode="External"/><Relationship Id="rId308" Type="http://schemas.openxmlformats.org/officeDocument/2006/relationships/hyperlink" Target="http://www.komunalac-pozega.hr/" TargetMode="External"/><Relationship Id="rId329" Type="http://schemas.openxmlformats.org/officeDocument/2006/relationships/hyperlink" Target="https://komunalno.ploce.hr/" TargetMode="External"/><Relationship Id="rId47" Type="http://schemas.openxmlformats.org/officeDocument/2006/relationships/hyperlink" Target="mailto:info@peovica.hr" TargetMode="External"/><Relationship Id="rId68" Type="http://schemas.openxmlformats.org/officeDocument/2006/relationships/hyperlink" Target="mailto:info@6maj.hr" TargetMode="External"/><Relationship Id="rId89" Type="http://schemas.openxmlformats.org/officeDocument/2006/relationships/hyperlink" Target="https://rudej.hr/" TargetMode="External"/><Relationship Id="rId112" Type="http://schemas.openxmlformats.org/officeDocument/2006/relationships/hyperlink" Target="https://www.papuk-doo.hr/" TargetMode="External"/><Relationship Id="rId133" Type="http://schemas.openxmlformats.org/officeDocument/2006/relationships/hyperlink" Target="http://www.komunalac-gp.hr/" TargetMode="External"/><Relationship Id="rId154" Type="http://schemas.openxmlformats.org/officeDocument/2006/relationships/hyperlink" Target="http://peovica.hr/" TargetMode="External"/><Relationship Id="rId175" Type="http://schemas.openxmlformats.org/officeDocument/2006/relationships/hyperlink" Target="https://jelkom.org/" TargetMode="External"/><Relationship Id="rId340" Type="http://schemas.openxmlformats.org/officeDocument/2006/relationships/hyperlink" Target="http://www.murs-ekom.hr/" TargetMode="External"/><Relationship Id="rId361" Type="http://schemas.openxmlformats.org/officeDocument/2006/relationships/hyperlink" Target="https://www.herculanea.hr/" TargetMode="External"/><Relationship Id="rId196" Type="http://schemas.openxmlformats.org/officeDocument/2006/relationships/hyperlink" Target="http://www.vrhovine.hr/" TargetMode="External"/><Relationship Id="rId200" Type="http://schemas.openxmlformats.org/officeDocument/2006/relationships/hyperlink" Target="http://www.eko-flor.hr/" TargetMode="External"/><Relationship Id="rId382" Type="http://schemas.openxmlformats.org/officeDocument/2006/relationships/hyperlink" Target="https://www.univerzal-djakovo.hr/" TargetMode="External"/><Relationship Id="rId16" Type="http://schemas.openxmlformats.org/officeDocument/2006/relationships/hyperlink" Target="mailto:zdravko@michieli.com.hr" TargetMode="External"/><Relationship Id="rId221" Type="http://schemas.openxmlformats.org/officeDocument/2006/relationships/hyperlink" Target="http://www.eko-flor.hr/" TargetMode="External"/><Relationship Id="rId242" Type="http://schemas.openxmlformats.org/officeDocument/2006/relationships/hyperlink" Target="http://www.komunalac-kc.hr/" TargetMode="External"/><Relationship Id="rId263" Type="http://schemas.openxmlformats.org/officeDocument/2006/relationships/hyperlink" Target="http://www.ivakop.hr/" TargetMode="External"/><Relationship Id="rId284" Type="http://schemas.openxmlformats.org/officeDocument/2006/relationships/hyperlink" Target="https://cistocarijeka.hr/" TargetMode="External"/><Relationship Id="rId319" Type="http://schemas.openxmlformats.org/officeDocument/2006/relationships/hyperlink" Target="https://komunalneusluge.hr/" TargetMode="External"/><Relationship Id="rId37" Type="http://schemas.openxmlformats.org/officeDocument/2006/relationships/hyperlink" Target="mailto:info@komunalneusluge.hr" TargetMode="External"/><Relationship Id="rId58" Type="http://schemas.openxmlformats.org/officeDocument/2006/relationships/hyperlink" Target="mailto:novokom@novokom.hr" TargetMode="External"/><Relationship Id="rId79" Type="http://schemas.openxmlformats.org/officeDocument/2006/relationships/hyperlink" Target="https://www.eko-promina.hr/" TargetMode="External"/><Relationship Id="rId102" Type="http://schemas.openxmlformats.org/officeDocument/2006/relationships/hyperlink" Target="http://www.ivanj.net/" TargetMode="External"/><Relationship Id="rId123" Type="http://schemas.openxmlformats.org/officeDocument/2006/relationships/hyperlink" Target="http://www.komunalac-kc.hr/" TargetMode="External"/><Relationship Id="rId144" Type="http://schemas.openxmlformats.org/officeDocument/2006/relationships/hyperlink" Target="http://vranjevo.hr/" TargetMode="External"/><Relationship Id="rId330" Type="http://schemas.openxmlformats.org/officeDocument/2006/relationships/hyperlink" Target="https://www.kistanje.hr/komunalne-usluge/komunalno-poduzece-kistanje-d-o-o" TargetMode="External"/><Relationship Id="rId90" Type="http://schemas.openxmlformats.org/officeDocument/2006/relationships/hyperlink" Target="http://komunalno-pitomaca.hr/" TargetMode="External"/><Relationship Id="rId165" Type="http://schemas.openxmlformats.org/officeDocument/2006/relationships/hyperlink" Target="https://zelenjak.hr/" TargetMode="External"/><Relationship Id="rId186" Type="http://schemas.openxmlformats.org/officeDocument/2006/relationships/hyperlink" Target="http://odlagaliste.hr/" TargetMode="External"/><Relationship Id="rId351" Type="http://schemas.openxmlformats.org/officeDocument/2006/relationships/hyperlink" Target="http://peovica.hr/" TargetMode="External"/><Relationship Id="rId372" Type="http://schemas.openxmlformats.org/officeDocument/2006/relationships/hyperlink" Target="https://www.strunjetrade.hr/" TargetMode="External"/><Relationship Id="rId393" Type="http://schemas.openxmlformats.org/officeDocument/2006/relationships/hyperlink" Target="http://www.usluga.hr/" TargetMode="External"/><Relationship Id="rId407" Type="http://schemas.openxmlformats.org/officeDocument/2006/relationships/hyperlink" Target="https://komunalno.vio-zapresic.hr/" TargetMode="External"/><Relationship Id="rId211" Type="http://schemas.openxmlformats.org/officeDocument/2006/relationships/hyperlink" Target="http://www.eko-flor.hr/" TargetMode="External"/><Relationship Id="rId232" Type="http://schemas.openxmlformats.org/officeDocument/2006/relationships/hyperlink" Target="http://www.eko-flor.hr/" TargetMode="External"/><Relationship Id="rId253" Type="http://schemas.openxmlformats.org/officeDocument/2006/relationships/hyperlink" Target="https://www.pre-kom.hr/" TargetMode="External"/><Relationship Id="rId274" Type="http://schemas.openxmlformats.org/officeDocument/2006/relationships/hyperlink" Target="https://new.jakob-becker.hr/" TargetMode="External"/><Relationship Id="rId295" Type="http://schemas.openxmlformats.org/officeDocument/2006/relationships/hyperlink" Target="https://komunalac-davor.hr/" TargetMode="External"/><Relationship Id="rId309" Type="http://schemas.openxmlformats.org/officeDocument/2006/relationships/hyperlink" Target="http://www.komunalac-pozega.hr/" TargetMode="External"/><Relationship Id="rId27" Type="http://schemas.openxmlformats.org/officeDocument/2006/relationships/hyperlink" Target="mailto:grebenbrela@gmail.com" TargetMode="External"/><Relationship Id="rId48" Type="http://schemas.openxmlformats.org/officeDocument/2006/relationships/hyperlink" Target="mailto:info@peovica.hr" TargetMode="External"/><Relationship Id="rId69" Type="http://schemas.openxmlformats.org/officeDocument/2006/relationships/hyperlink" Target="http://komunalac-pakrac.hr/" TargetMode="External"/><Relationship Id="rId113" Type="http://schemas.openxmlformats.org/officeDocument/2006/relationships/hyperlink" Target="http://www.komunalac-petrinja.hr/" TargetMode="External"/><Relationship Id="rId134" Type="http://schemas.openxmlformats.org/officeDocument/2006/relationships/hyperlink" Target="https://gunjanska-cistoca.hr/" TargetMode="External"/><Relationship Id="rId320" Type="http://schemas.openxmlformats.org/officeDocument/2006/relationships/hyperlink" Target="https://www.komunalniservis.hr/" TargetMode="External"/><Relationship Id="rId80" Type="http://schemas.openxmlformats.org/officeDocument/2006/relationships/hyperlink" Target="http://www.flora-vtc.hr/" TargetMode="External"/><Relationship Id="rId155" Type="http://schemas.openxmlformats.org/officeDocument/2006/relationships/hyperlink" Target="http://krakom.hr/" TargetMode="External"/><Relationship Id="rId176" Type="http://schemas.openxmlformats.org/officeDocument/2006/relationships/hyperlink" Target="https://jezinac.hr/" TargetMode="External"/><Relationship Id="rId197" Type="http://schemas.openxmlformats.org/officeDocument/2006/relationships/hyperlink" Target="http://www.eko-flor.hr/" TargetMode="External"/><Relationship Id="rId341" Type="http://schemas.openxmlformats.org/officeDocument/2006/relationships/hyperlink" Target="http://www.murs-ekom.hr/" TargetMode="External"/><Relationship Id="rId362" Type="http://schemas.openxmlformats.org/officeDocument/2006/relationships/hyperlink" Target="https://www.herculanea.hr/" TargetMode="External"/><Relationship Id="rId383" Type="http://schemas.openxmlformats.org/officeDocument/2006/relationships/hyperlink" Target="https://www.univerzal-djakovo.hr/" TargetMode="External"/><Relationship Id="rId201" Type="http://schemas.openxmlformats.org/officeDocument/2006/relationships/hyperlink" Target="http://www.eko-flor.hr/" TargetMode="External"/><Relationship Id="rId222" Type="http://schemas.openxmlformats.org/officeDocument/2006/relationships/hyperlink" Target="http://www.eko-flor.hr/" TargetMode="External"/><Relationship Id="rId243" Type="http://schemas.openxmlformats.org/officeDocument/2006/relationships/hyperlink" Target="http://www.komunalac-kc.hr/" TargetMode="External"/><Relationship Id="rId264" Type="http://schemas.openxmlformats.org/officeDocument/2006/relationships/hyperlink" Target="http://www.ivakop.hr/" TargetMode="External"/><Relationship Id="rId285" Type="http://schemas.openxmlformats.org/officeDocument/2006/relationships/hyperlink" Target="https://cistocarijeka.hr/" TargetMode="External"/><Relationship Id="rId17" Type="http://schemas.openxmlformats.org/officeDocument/2006/relationships/hyperlink" Target="mailto:zdravko@michieli.com.hr" TargetMode="External"/><Relationship Id="rId38" Type="http://schemas.openxmlformats.org/officeDocument/2006/relationships/hyperlink" Target="mailto:gospodarenje.otpadom@krakom.hr" TargetMode="External"/><Relationship Id="rId59" Type="http://schemas.openxmlformats.org/officeDocument/2006/relationships/hyperlink" Target="mailto:novokom@novokom.hr" TargetMode="External"/><Relationship Id="rId103" Type="http://schemas.openxmlformats.org/officeDocument/2006/relationships/hyperlink" Target="http://www.murs-ekom.hr/" TargetMode="External"/><Relationship Id="rId124" Type="http://schemas.openxmlformats.org/officeDocument/2006/relationships/hyperlink" Target="https://saborsko.hr/komunalno-poduzece/" TargetMode="External"/><Relationship Id="rId310" Type="http://schemas.openxmlformats.org/officeDocument/2006/relationships/hyperlink" Target="https://opcina-slivno.hr/komunalac-slivno-d-o-o/" TargetMode="External"/><Relationship Id="rId70" Type="http://schemas.openxmlformats.org/officeDocument/2006/relationships/hyperlink" Target="http://komunalac-pakrac.hr/" TargetMode="External"/><Relationship Id="rId91" Type="http://schemas.openxmlformats.org/officeDocument/2006/relationships/hyperlink" Target="http://podgora-cistoca.hr/" TargetMode="External"/><Relationship Id="rId145" Type="http://schemas.openxmlformats.org/officeDocument/2006/relationships/hyperlink" Target="http://www.komunalac-korenica.hr/" TargetMode="External"/><Relationship Id="rId166" Type="http://schemas.openxmlformats.org/officeDocument/2006/relationships/hyperlink" Target="http://www.makarski-komunalac.com/" TargetMode="External"/><Relationship Id="rId187" Type="http://schemas.openxmlformats.org/officeDocument/2006/relationships/hyperlink" Target="http://www.ponikve.hr/" TargetMode="External"/><Relationship Id="rId331" Type="http://schemas.openxmlformats.org/officeDocument/2006/relationships/hyperlink" Target="https://komunalno-topusko.hr/" TargetMode="External"/><Relationship Id="rId352" Type="http://schemas.openxmlformats.org/officeDocument/2006/relationships/hyperlink" Target="http://peovica.hr/" TargetMode="External"/><Relationship Id="rId373" Type="http://schemas.openxmlformats.org/officeDocument/2006/relationships/hyperlink" Target="https://www.strunjetrade.hr/" TargetMode="External"/><Relationship Id="rId394" Type="http://schemas.openxmlformats.org/officeDocument/2006/relationships/hyperlink" Target="http://www.usluga.hr/" TargetMode="External"/><Relationship Id="rId408" Type="http://schemas.openxmlformats.org/officeDocument/2006/relationships/hyperlink" Target="https://komunalno.vio-zapresic.hr/" TargetMode="External"/><Relationship Id="rId1" Type="http://schemas.openxmlformats.org/officeDocument/2006/relationships/hyperlink" Target="mailto:komunalacdubica@outlook.com" TargetMode="External"/><Relationship Id="rId212" Type="http://schemas.openxmlformats.org/officeDocument/2006/relationships/hyperlink" Target="http://www.eko-flor.hr/" TargetMode="External"/><Relationship Id="rId233" Type="http://schemas.openxmlformats.org/officeDocument/2006/relationships/hyperlink" Target="http://www.eko-flor.hr/" TargetMode="External"/><Relationship Id="rId254" Type="http://schemas.openxmlformats.org/officeDocument/2006/relationships/hyperlink" Target="https://www.pre-kom.hr/" TargetMode="External"/><Relationship Id="rId28" Type="http://schemas.openxmlformats.org/officeDocument/2006/relationships/hyperlink" Target="mailto:cistocaimotskekrajine@gmail.com" TargetMode="External"/><Relationship Id="rId49" Type="http://schemas.openxmlformats.org/officeDocument/2006/relationships/hyperlink" Target="mailto:komunalno.biskupija@gmail.com" TargetMode="External"/><Relationship Id="rId114" Type="http://schemas.openxmlformats.org/officeDocument/2006/relationships/hyperlink" Target="http://www.vgcistoca.hr/" TargetMode="External"/><Relationship Id="rId275" Type="http://schemas.openxmlformats.org/officeDocument/2006/relationships/hyperlink" Target="https://new.jakob-becker.hr/" TargetMode="External"/><Relationship Id="rId296" Type="http://schemas.openxmlformats.org/officeDocument/2006/relationships/hyperlink" Target="https://komunalac-davor.hr/" TargetMode="External"/><Relationship Id="rId300" Type="http://schemas.openxmlformats.org/officeDocument/2006/relationships/hyperlink" Target="http://www.komunalac-petrinja.hr/" TargetMode="External"/><Relationship Id="rId60" Type="http://schemas.openxmlformats.org/officeDocument/2006/relationships/hyperlink" Target="mailto:info@vrilo.hr" TargetMode="External"/><Relationship Id="rId81" Type="http://schemas.openxmlformats.org/officeDocument/2006/relationships/hyperlink" Target="https://www.marija-bistrica.hr/stranica/lijepa-bistrica-d-o-o" TargetMode="External"/><Relationship Id="rId135" Type="http://schemas.openxmlformats.org/officeDocument/2006/relationships/hyperlink" Target="http://www.humkom.hr/" TargetMode="External"/><Relationship Id="rId156" Type="http://schemas.openxmlformats.org/officeDocument/2006/relationships/hyperlink" Target="https://www.gacka.hr/" TargetMode="External"/><Relationship Id="rId177" Type="http://schemas.openxmlformats.org/officeDocument/2006/relationships/hyperlink" Target="https://semeljci.hr/komunalno-drustvo/" TargetMode="External"/><Relationship Id="rId198" Type="http://schemas.openxmlformats.org/officeDocument/2006/relationships/hyperlink" Target="http://www.eko-flor.hr/" TargetMode="External"/><Relationship Id="rId321" Type="http://schemas.openxmlformats.org/officeDocument/2006/relationships/hyperlink" Target="https://www.opcina-jasenovac.hr/gospodarstvo/komunalni-servisi-jasenovac-d-o-o" TargetMode="External"/><Relationship Id="rId342" Type="http://schemas.openxmlformats.org/officeDocument/2006/relationships/hyperlink" Target="http://www.murs-ekom.hr/" TargetMode="External"/><Relationship Id="rId363" Type="http://schemas.openxmlformats.org/officeDocument/2006/relationships/hyperlink" Target="https://www.herculanea.hr/" TargetMode="External"/><Relationship Id="rId384" Type="http://schemas.openxmlformats.org/officeDocument/2006/relationships/hyperlink" Target="http://www.urbanizam-valpovo.hr/" TargetMode="External"/><Relationship Id="rId202" Type="http://schemas.openxmlformats.org/officeDocument/2006/relationships/hyperlink" Target="http://www.eko-flor.hr/" TargetMode="External"/><Relationship Id="rId223" Type="http://schemas.openxmlformats.org/officeDocument/2006/relationships/hyperlink" Target="http://www.eko-flor.hr/" TargetMode="External"/><Relationship Id="rId244" Type="http://schemas.openxmlformats.org/officeDocument/2006/relationships/hyperlink" Target="http://www.komunalac-kc.hr/" TargetMode="External"/><Relationship Id="rId18" Type="http://schemas.openxmlformats.org/officeDocument/2006/relationships/hyperlink" Target="mailto:zdravko@michieli.com.hr" TargetMode="External"/><Relationship Id="rId39" Type="http://schemas.openxmlformats.org/officeDocument/2006/relationships/hyperlink" Target="mailto:zastita_okolisa@komunalno.hr" TargetMode="External"/><Relationship Id="rId265" Type="http://schemas.openxmlformats.org/officeDocument/2006/relationships/hyperlink" Target="http://www.ivkom.hr/" TargetMode="External"/><Relationship Id="rId286" Type="http://schemas.openxmlformats.org/officeDocument/2006/relationships/hyperlink" Target="https://cistocarijeka.hr/" TargetMode="External"/><Relationship Id="rId50" Type="http://schemas.openxmlformats.org/officeDocument/2006/relationships/hyperlink" Target="mailto:utvaj.retkovci@gmail.com" TargetMode="External"/><Relationship Id="rId104" Type="http://schemas.openxmlformats.org/officeDocument/2006/relationships/hyperlink" Target="http://www.komunalac-opatija.hr/" TargetMode="External"/><Relationship Id="rId125" Type="http://schemas.openxmlformats.org/officeDocument/2006/relationships/hyperlink" Target="http://unesic.hr/Eko-zagora.php" TargetMode="External"/><Relationship Id="rId146" Type="http://schemas.openxmlformats.org/officeDocument/2006/relationships/hyperlink" Target="https://www.opcina-sali.hr/category/mulic-doo/" TargetMode="External"/><Relationship Id="rId167" Type="http://schemas.openxmlformats.org/officeDocument/2006/relationships/hyperlink" Target="https://www.janjina.hr/" TargetMode="External"/><Relationship Id="rId188" Type="http://schemas.openxmlformats.org/officeDocument/2006/relationships/hyperlink" Target="https://runolist.hr/" TargetMode="External"/><Relationship Id="rId311" Type="http://schemas.openxmlformats.org/officeDocument/2006/relationships/hyperlink" Target="http://www.komunalac-vrbovec.hr/" TargetMode="External"/><Relationship Id="rId332" Type="http://schemas.openxmlformats.org/officeDocument/2006/relationships/hyperlink" Target="http://krakom.hr/" TargetMode="External"/><Relationship Id="rId353" Type="http://schemas.openxmlformats.org/officeDocument/2006/relationships/hyperlink" Target="http://peovica.hr/" TargetMode="External"/><Relationship Id="rId374" Type="http://schemas.openxmlformats.org/officeDocument/2006/relationships/hyperlink" Target="http://unikom.hr/" TargetMode="External"/><Relationship Id="rId395" Type="http://schemas.openxmlformats.org/officeDocument/2006/relationships/hyperlink" Target="http://www.usluga.hr/" TargetMode="External"/><Relationship Id="rId409" Type="http://schemas.openxmlformats.org/officeDocument/2006/relationships/hyperlink" Target="https://zelenjak.hr/" TargetMode="External"/><Relationship Id="rId71" Type="http://schemas.openxmlformats.org/officeDocument/2006/relationships/hyperlink" Target="http://www.komunalac-garesnica.hr/" TargetMode="External"/><Relationship Id="rId92" Type="http://schemas.openxmlformats.org/officeDocument/2006/relationships/hyperlink" Target="http://zelenoimodro.hr/" TargetMode="External"/><Relationship Id="rId213" Type="http://schemas.openxmlformats.org/officeDocument/2006/relationships/hyperlink" Target="http://www.eko-flor.hr/" TargetMode="External"/><Relationship Id="rId234" Type="http://schemas.openxmlformats.org/officeDocument/2006/relationships/hyperlink" Target="http://www.eko-flor.hr/" TargetMode="External"/><Relationship Id="rId2" Type="http://schemas.openxmlformats.org/officeDocument/2006/relationships/hyperlink" Target="mailto:urbanizam@urbanizam-valpovo.hr" TargetMode="External"/><Relationship Id="rId29" Type="http://schemas.openxmlformats.org/officeDocument/2006/relationships/hyperlink" Target="mailto:info@cistoca-opuzen.hr" TargetMode="External"/><Relationship Id="rId255" Type="http://schemas.openxmlformats.org/officeDocument/2006/relationships/hyperlink" Target="https://www.pre-kom.hr/" TargetMode="External"/><Relationship Id="rId276" Type="http://schemas.openxmlformats.org/officeDocument/2006/relationships/hyperlink" Target="https://new.jakob-becker.hr/" TargetMode="External"/><Relationship Id="rId297" Type="http://schemas.openxmlformats.org/officeDocument/2006/relationships/hyperlink" Target="https://komunalac-glina.hr/" TargetMode="External"/><Relationship Id="rId40" Type="http://schemas.openxmlformats.org/officeDocument/2006/relationships/hyperlink" Target="mailto:zastita_okolisa@komunalno.hr" TargetMode="External"/><Relationship Id="rId115" Type="http://schemas.openxmlformats.org/officeDocument/2006/relationships/hyperlink" Target="https://www.lopar-vrutak.hr/" TargetMode="External"/><Relationship Id="rId136" Type="http://schemas.openxmlformats.org/officeDocument/2006/relationships/hyperlink" Target="https://www.komunalnohvar.com/" TargetMode="External"/><Relationship Id="rId157" Type="http://schemas.openxmlformats.org/officeDocument/2006/relationships/hyperlink" Target="https://www.strunjetrade.hr/" TargetMode="External"/><Relationship Id="rId178" Type="http://schemas.openxmlformats.org/officeDocument/2006/relationships/hyperlink" Target="https://cistocarijeka.hr/" TargetMode="External"/><Relationship Id="rId301" Type="http://schemas.openxmlformats.org/officeDocument/2006/relationships/hyperlink" Target="http://www.komunalac-petrinja.hr/" TargetMode="External"/><Relationship Id="rId322" Type="http://schemas.openxmlformats.org/officeDocument/2006/relationships/hyperlink" Target="https://www.komunalniservis.hr/" TargetMode="External"/><Relationship Id="rId343" Type="http://schemas.openxmlformats.org/officeDocument/2006/relationships/hyperlink" Target="http://www.nasicki-park.hr/" TargetMode="External"/><Relationship Id="rId364" Type="http://schemas.openxmlformats.org/officeDocument/2006/relationships/hyperlink" Target="https://www.herculanea.hr/" TargetMode="External"/><Relationship Id="rId61" Type="http://schemas.openxmlformats.org/officeDocument/2006/relationships/hyperlink" Target="mailto:opcina-sucuraj@st.t-com.hr" TargetMode="External"/><Relationship Id="rId82" Type="http://schemas.openxmlformats.org/officeDocument/2006/relationships/hyperlink" Target="http://www.cistoca.hr/" TargetMode="External"/><Relationship Id="rId199" Type="http://schemas.openxmlformats.org/officeDocument/2006/relationships/hyperlink" Target="http://www.eko-flor.hr/" TargetMode="External"/><Relationship Id="rId203" Type="http://schemas.openxmlformats.org/officeDocument/2006/relationships/hyperlink" Target="http://www.eko-flor.hr/" TargetMode="External"/><Relationship Id="rId385" Type="http://schemas.openxmlformats.org/officeDocument/2006/relationships/hyperlink" Target="http://www.urbanizam-valpovo.hr/" TargetMode="External"/><Relationship Id="rId19" Type="http://schemas.openxmlformats.org/officeDocument/2006/relationships/hyperlink" Target="mailto:zdravko@michieli.com.hr" TargetMode="External"/><Relationship Id="rId224" Type="http://schemas.openxmlformats.org/officeDocument/2006/relationships/hyperlink" Target="http://www.eko-flor.hr/" TargetMode="External"/><Relationship Id="rId245" Type="http://schemas.openxmlformats.org/officeDocument/2006/relationships/hyperlink" Target="http://www.komunalac-kc.hr/" TargetMode="External"/><Relationship Id="rId266" Type="http://schemas.openxmlformats.org/officeDocument/2006/relationships/hyperlink" Target="http://www.ivkom.hr/" TargetMode="External"/><Relationship Id="rId287" Type="http://schemas.openxmlformats.org/officeDocument/2006/relationships/hyperlink" Target="http://www.komunalac.hr/" TargetMode="External"/><Relationship Id="rId410" Type="http://schemas.openxmlformats.org/officeDocument/2006/relationships/hyperlink" Target="https://zelenjak.hr/" TargetMode="External"/><Relationship Id="rId30" Type="http://schemas.openxmlformats.org/officeDocument/2006/relationships/hyperlink" Target="mailto:uprava@zelenoimodro.hr" TargetMode="External"/><Relationship Id="rId105" Type="http://schemas.openxmlformats.org/officeDocument/2006/relationships/hyperlink" Target="http://www.komunalac-perusic.hr/" TargetMode="External"/><Relationship Id="rId126" Type="http://schemas.openxmlformats.org/officeDocument/2006/relationships/hyperlink" Target="http://www.komunalac.hr/" TargetMode="External"/><Relationship Id="rId147" Type="http://schemas.openxmlformats.org/officeDocument/2006/relationships/hyperlink" Target="https://www.zelkom.hr/" TargetMode="External"/><Relationship Id="rId168" Type="http://schemas.openxmlformats.org/officeDocument/2006/relationships/hyperlink" Target="http://www.eko-dunav.hr/" TargetMode="External"/><Relationship Id="rId312" Type="http://schemas.openxmlformats.org/officeDocument/2006/relationships/hyperlink" Target="http://www.komunalac-vrbovec.hr/" TargetMode="External"/><Relationship Id="rId333" Type="http://schemas.openxmlformats.org/officeDocument/2006/relationships/hyperlink" Target="http://krakom.hr/" TargetMode="External"/><Relationship Id="rId354" Type="http://schemas.openxmlformats.org/officeDocument/2006/relationships/hyperlink" Target="http://www.ponikve.hr/" TargetMode="External"/><Relationship Id="rId51" Type="http://schemas.openxmlformats.org/officeDocument/2006/relationships/hyperlink" Target="mailto:utvaj.retkovci@gmail.com" TargetMode="External"/><Relationship Id="rId72" Type="http://schemas.openxmlformats.org/officeDocument/2006/relationships/hyperlink" Target="https://www.pre-kom.hr/" TargetMode="External"/><Relationship Id="rId93" Type="http://schemas.openxmlformats.org/officeDocument/2006/relationships/hyperlink" Target="https://www.lukom.hr/" TargetMode="External"/><Relationship Id="rId189" Type="http://schemas.openxmlformats.org/officeDocument/2006/relationships/hyperlink" Target="https://slatina-kom.hr/" TargetMode="External"/><Relationship Id="rId375" Type="http://schemas.openxmlformats.org/officeDocument/2006/relationships/hyperlink" Target="http://unikom.hr/" TargetMode="External"/><Relationship Id="rId396" Type="http://schemas.openxmlformats.org/officeDocument/2006/relationships/hyperlink" Target="http://www.usluga.hr/" TargetMode="External"/><Relationship Id="rId3" Type="http://schemas.openxmlformats.org/officeDocument/2006/relationships/hyperlink" Target="mailto:urbanizam@urbanizam-valpovo.hr" TargetMode="External"/><Relationship Id="rId214" Type="http://schemas.openxmlformats.org/officeDocument/2006/relationships/hyperlink" Target="http://www.eko-flor.hr/" TargetMode="External"/><Relationship Id="rId235" Type="http://schemas.openxmlformats.org/officeDocument/2006/relationships/hyperlink" Target="http://www.eko-flor.hr/" TargetMode="External"/><Relationship Id="rId256" Type="http://schemas.openxmlformats.org/officeDocument/2006/relationships/hyperlink" Target="https://www.pre-kom.hr/" TargetMode="External"/><Relationship Id="rId277" Type="http://schemas.openxmlformats.org/officeDocument/2006/relationships/hyperlink" Target="https://new.jakob-becker.hr/" TargetMode="External"/><Relationship Id="rId298" Type="http://schemas.openxmlformats.org/officeDocument/2006/relationships/hyperlink" Target="http://www.komunalac-gospic.hr/" TargetMode="External"/><Relationship Id="rId400" Type="http://schemas.openxmlformats.org/officeDocument/2006/relationships/hyperlink" Target="http://www.vgcistoca.hr/" TargetMode="External"/><Relationship Id="rId116" Type="http://schemas.openxmlformats.org/officeDocument/2006/relationships/hyperlink" Target="http://unikom.hr/" TargetMode="External"/><Relationship Id="rId137" Type="http://schemas.openxmlformats.org/officeDocument/2006/relationships/hyperlink" Target="http://www.kom-ilok.hr/" TargetMode="External"/><Relationship Id="rId158" Type="http://schemas.openxmlformats.org/officeDocument/2006/relationships/hyperlink" Target="https://www.strunjetrade.hr/" TargetMode="External"/><Relationship Id="rId302" Type="http://schemas.openxmlformats.org/officeDocument/2006/relationships/hyperlink" Target="http://www.komunalac-pozega.hr/" TargetMode="External"/><Relationship Id="rId323" Type="http://schemas.openxmlformats.org/officeDocument/2006/relationships/hyperlink" Target="https://www.komunalno-drustvo-biskupija.hr/" TargetMode="External"/><Relationship Id="rId344" Type="http://schemas.openxmlformats.org/officeDocument/2006/relationships/hyperlink" Target="http://www.nasicki-park.hr/" TargetMode="External"/><Relationship Id="rId20" Type="http://schemas.openxmlformats.org/officeDocument/2006/relationships/hyperlink" Target="mailto:zdravko@michieli.com.hr" TargetMode="External"/><Relationship Id="rId41" Type="http://schemas.openxmlformats.org/officeDocument/2006/relationships/hyperlink" Target="mailto:zastita_okolisa@komunalno.hr" TargetMode="External"/><Relationship Id="rId62" Type="http://schemas.openxmlformats.org/officeDocument/2006/relationships/hyperlink" Target="mailto:komunalac.udbina@gmail.com" TargetMode="External"/><Relationship Id="rId83" Type="http://schemas.openxmlformats.org/officeDocument/2006/relationships/hyperlink" Target="https://www.komunalno-zabok.hr/" TargetMode="External"/><Relationship Id="rId179" Type="http://schemas.openxmlformats.org/officeDocument/2006/relationships/hyperlink" Target="http://www.komunalac-opatija.hr/" TargetMode="External"/><Relationship Id="rId365" Type="http://schemas.openxmlformats.org/officeDocument/2006/relationships/hyperlink" Target="https://runolist.hr/" TargetMode="External"/><Relationship Id="rId386" Type="http://schemas.openxmlformats.org/officeDocument/2006/relationships/hyperlink" Target="http://www.usluga-pazin.hr/" TargetMode="External"/><Relationship Id="rId190" Type="http://schemas.openxmlformats.org/officeDocument/2006/relationships/hyperlink" Target="https://www.komunalac-sb.hr/" TargetMode="External"/><Relationship Id="rId204" Type="http://schemas.openxmlformats.org/officeDocument/2006/relationships/hyperlink" Target="http://www.eko-flor.hr/" TargetMode="External"/><Relationship Id="rId225" Type="http://schemas.openxmlformats.org/officeDocument/2006/relationships/hyperlink" Target="http://www.eko-flor.hr/" TargetMode="External"/><Relationship Id="rId246" Type="http://schemas.openxmlformats.org/officeDocument/2006/relationships/hyperlink" Target="http://www.komunalac-kc.hr/" TargetMode="External"/><Relationship Id="rId267" Type="http://schemas.openxmlformats.org/officeDocument/2006/relationships/hyperlink" Target="http://www.ivkom.hr/" TargetMode="External"/><Relationship Id="rId288" Type="http://schemas.openxmlformats.org/officeDocument/2006/relationships/hyperlink" Target="http://www.komunalac.hr/" TargetMode="External"/><Relationship Id="rId411" Type="http://schemas.openxmlformats.org/officeDocument/2006/relationships/hyperlink" Target="https://zelenjak.hr/" TargetMode="External"/><Relationship Id="rId106" Type="http://schemas.openxmlformats.org/officeDocument/2006/relationships/hyperlink" Target="https://mulltrans.eko-flor.hr/index.php/hr/" TargetMode="External"/><Relationship Id="rId127" Type="http://schemas.openxmlformats.org/officeDocument/2006/relationships/hyperlink" Target="https://cistocarijeka.hr/" TargetMode="External"/><Relationship Id="rId313" Type="http://schemas.openxmlformats.org/officeDocument/2006/relationships/hyperlink" Target="http://www.komunalac-vrbovec.hr/" TargetMode="External"/><Relationship Id="rId10" Type="http://schemas.openxmlformats.org/officeDocument/2006/relationships/hyperlink" Target="mailto:uprava.slatina@gmail.com" TargetMode="External"/><Relationship Id="rId31" Type="http://schemas.openxmlformats.org/officeDocument/2006/relationships/hyperlink" Target="mailto:info@eko-flor.hr" TargetMode="External"/><Relationship Id="rId52" Type="http://schemas.openxmlformats.org/officeDocument/2006/relationships/hyperlink" Target="mailto:loparvrutak@net.hr" TargetMode="External"/><Relationship Id="rId73" Type="http://schemas.openxmlformats.org/officeDocument/2006/relationships/hyperlink" Target="http://www.komunalac-vrbovsko.hr/" TargetMode="External"/><Relationship Id="rId94" Type="http://schemas.openxmlformats.org/officeDocument/2006/relationships/hyperlink" Target="http://www.o-jankovci.hr/" TargetMode="External"/><Relationship Id="rId148" Type="http://schemas.openxmlformats.org/officeDocument/2006/relationships/hyperlink" Target="http://www.trpanj.hr/" TargetMode="External"/><Relationship Id="rId169" Type="http://schemas.openxmlformats.org/officeDocument/2006/relationships/hyperlink" Target="https://komunalno-topusko.hr/" TargetMode="External"/><Relationship Id="rId334" Type="http://schemas.openxmlformats.org/officeDocument/2006/relationships/hyperlink" Target="http://krakom.hr/" TargetMode="External"/><Relationship Id="rId355" Type="http://schemas.openxmlformats.org/officeDocument/2006/relationships/hyperlink" Target="http://www.ponikve.hr/" TargetMode="External"/><Relationship Id="rId376" Type="http://schemas.openxmlformats.org/officeDocument/2006/relationships/hyperlink" Target="http://unikom.hr/" TargetMode="External"/><Relationship Id="rId397" Type="http://schemas.openxmlformats.org/officeDocument/2006/relationships/hyperlink" Target="http://www.usluga.hr/" TargetMode="External"/><Relationship Id="rId4" Type="http://schemas.openxmlformats.org/officeDocument/2006/relationships/hyperlink" Target="mailto:urbanizam@urbanizam-valpovo.hr" TargetMode="External"/><Relationship Id="rId180" Type="http://schemas.openxmlformats.org/officeDocument/2006/relationships/hyperlink" Target="http://www.komunalac-samobor.hr/" TargetMode="External"/><Relationship Id="rId215" Type="http://schemas.openxmlformats.org/officeDocument/2006/relationships/hyperlink" Target="http://www.eko-flor.hr/" TargetMode="External"/><Relationship Id="rId236" Type="http://schemas.openxmlformats.org/officeDocument/2006/relationships/hyperlink" Target="http://www.eko-flor.hr/" TargetMode="External"/><Relationship Id="rId257" Type="http://schemas.openxmlformats.org/officeDocument/2006/relationships/hyperlink" Target="https://www.pre-kom.hr/" TargetMode="External"/><Relationship Id="rId278" Type="http://schemas.openxmlformats.org/officeDocument/2006/relationships/hyperlink" Target="https://new.jakob-becker.hr/" TargetMode="External"/><Relationship Id="rId401" Type="http://schemas.openxmlformats.org/officeDocument/2006/relationships/hyperlink" Target="http://www.vgcistoca.hr/" TargetMode="External"/><Relationship Id="rId303" Type="http://schemas.openxmlformats.org/officeDocument/2006/relationships/hyperlink" Target="http://www.komunalac-pozega.hr/" TargetMode="External"/><Relationship Id="rId42" Type="http://schemas.openxmlformats.org/officeDocument/2006/relationships/hyperlink" Target="mailto:zastita_okolisa@komunalno.hr" TargetMode="External"/><Relationship Id="rId84" Type="http://schemas.openxmlformats.org/officeDocument/2006/relationships/hyperlink" Target="https://www.komunalno-zabok.hr/" TargetMode="External"/><Relationship Id="rId138" Type="http://schemas.openxmlformats.org/officeDocument/2006/relationships/hyperlink" Target="https://ivankom.ivanska.hr/" TargetMode="External"/><Relationship Id="rId345" Type="http://schemas.openxmlformats.org/officeDocument/2006/relationships/hyperlink" Target="https://nevkos.hr/" TargetMode="External"/><Relationship Id="rId387" Type="http://schemas.openxmlformats.org/officeDocument/2006/relationships/hyperlink" Target="http://www.usluga-pazin.hr/" TargetMode="External"/><Relationship Id="rId191" Type="http://schemas.openxmlformats.org/officeDocument/2006/relationships/hyperlink" Target="https://www.tucepi-doo.hr/" TargetMode="External"/><Relationship Id="rId205" Type="http://schemas.openxmlformats.org/officeDocument/2006/relationships/hyperlink" Target="http://www.eko-flor.hr/" TargetMode="External"/><Relationship Id="rId247" Type="http://schemas.openxmlformats.org/officeDocument/2006/relationships/hyperlink" Target="http://www.komunalac-kc.hr/" TargetMode="External"/><Relationship Id="rId412" Type="http://schemas.openxmlformats.org/officeDocument/2006/relationships/hyperlink" Target="https://zelenjak.hr/" TargetMode="External"/><Relationship Id="rId107" Type="http://schemas.openxmlformats.org/officeDocument/2006/relationships/hyperlink" Target="http://dundovo.hr/" TargetMode="External"/><Relationship Id="rId289" Type="http://schemas.openxmlformats.org/officeDocument/2006/relationships/hyperlink" Target="http://www.komunalac.hr/" TargetMode="External"/><Relationship Id="rId11" Type="http://schemas.openxmlformats.org/officeDocument/2006/relationships/hyperlink" Target="mailto:cistoca.usluge01@gmail.com" TargetMode="External"/><Relationship Id="rId53" Type="http://schemas.openxmlformats.org/officeDocument/2006/relationships/hyperlink" Target="mailto:univerzal@univerzal-djakovo.hr" TargetMode="External"/><Relationship Id="rId149" Type="http://schemas.openxmlformats.org/officeDocument/2006/relationships/hyperlink" Target="https://www.vrlika.hr/" TargetMode="External"/><Relationship Id="rId314" Type="http://schemas.openxmlformats.org/officeDocument/2006/relationships/hyperlink" Target="http://www.komunalije.hr/" TargetMode="External"/><Relationship Id="rId356" Type="http://schemas.openxmlformats.org/officeDocument/2006/relationships/hyperlink" Target="http://www.ponikve.hr/" TargetMode="External"/><Relationship Id="rId398" Type="http://schemas.openxmlformats.org/officeDocument/2006/relationships/hyperlink" Target="http://www.usluga.hr/" TargetMode="External"/><Relationship Id="rId95" Type="http://schemas.openxmlformats.org/officeDocument/2006/relationships/hyperlink" Target="https://eko-moslavina.hr/" TargetMode="External"/><Relationship Id="rId160" Type="http://schemas.openxmlformats.org/officeDocument/2006/relationships/hyperlink" Target="http://www.eko-flor.hr/" TargetMode="External"/><Relationship Id="rId216" Type="http://schemas.openxmlformats.org/officeDocument/2006/relationships/hyperlink" Target="http://www.eko-flor.h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7"/>
  <sheetViews>
    <sheetView tabSelected="1" workbookViewId="0">
      <pane ySplit="1" topLeftCell="A2" activePane="bottomLeft" state="frozen"/>
      <selection pane="bottomLeft"/>
    </sheetView>
  </sheetViews>
  <sheetFormatPr defaultRowHeight="14.25" x14ac:dyDescent="0.25"/>
  <cols>
    <col min="1" max="1" width="38.28515625" style="1" customWidth="1"/>
    <col min="2" max="2" width="31" style="1" customWidth="1"/>
    <col min="3" max="3" width="66" style="1" customWidth="1"/>
    <col min="4" max="4" width="53" style="1" customWidth="1"/>
    <col min="5" max="5" width="35" style="4" customWidth="1"/>
    <col min="6" max="6" width="53.140625" style="2" bestFit="1" customWidth="1"/>
    <col min="7" max="7" width="86.5703125" customWidth="1"/>
    <col min="8" max="12" width="9.140625" style="5"/>
  </cols>
  <sheetData>
    <row r="1" spans="1:12" s="49" customFormat="1" ht="24.75" customHeight="1" x14ac:dyDescent="0.25">
      <c r="A1" s="46" t="s">
        <v>1342</v>
      </c>
      <c r="B1" s="46" t="s">
        <v>1343</v>
      </c>
      <c r="C1" s="17" t="s">
        <v>1344</v>
      </c>
      <c r="D1" s="17" t="s">
        <v>1345</v>
      </c>
      <c r="E1" s="17" t="s">
        <v>1346</v>
      </c>
      <c r="F1" s="17" t="s">
        <v>1347</v>
      </c>
      <c r="G1" s="47" t="s">
        <v>1341</v>
      </c>
      <c r="H1" s="48"/>
      <c r="I1" s="48"/>
      <c r="J1" s="48"/>
      <c r="K1" s="48"/>
      <c r="L1" s="48"/>
    </row>
    <row r="2" spans="1:12" ht="15" x14ac:dyDescent="0.25">
      <c r="A2" s="18" t="s">
        <v>4</v>
      </c>
      <c r="B2" s="18" t="s">
        <v>5</v>
      </c>
      <c r="C2" s="18" t="s">
        <v>0</v>
      </c>
      <c r="D2" s="18" t="s">
        <v>1</v>
      </c>
      <c r="E2" s="19" t="s">
        <v>2</v>
      </c>
      <c r="F2" s="20" t="s">
        <v>3</v>
      </c>
      <c r="G2" s="21"/>
    </row>
    <row r="3" spans="1:12" ht="15" x14ac:dyDescent="0.25">
      <c r="A3" s="18" t="s">
        <v>4</v>
      </c>
      <c r="B3" s="18" t="s">
        <v>6</v>
      </c>
      <c r="C3" s="18" t="s">
        <v>0</v>
      </c>
      <c r="D3" s="18" t="s">
        <v>1</v>
      </c>
      <c r="E3" s="19" t="s">
        <v>2</v>
      </c>
      <c r="F3" s="20" t="s">
        <v>3</v>
      </c>
      <c r="G3" s="21"/>
    </row>
    <row r="4" spans="1:12" ht="15" x14ac:dyDescent="0.25">
      <c r="A4" s="18" t="s">
        <v>4</v>
      </c>
      <c r="B4" s="18" t="s">
        <v>7</v>
      </c>
      <c r="C4" s="18" t="s">
        <v>0</v>
      </c>
      <c r="D4" s="18" t="s">
        <v>1</v>
      </c>
      <c r="E4" s="19" t="s">
        <v>2</v>
      </c>
      <c r="F4" s="20" t="s">
        <v>3</v>
      </c>
      <c r="G4" s="21"/>
    </row>
    <row r="5" spans="1:12" ht="15" x14ac:dyDescent="0.25">
      <c r="A5" s="18" t="s">
        <v>4</v>
      </c>
      <c r="B5" s="18" t="s">
        <v>8</v>
      </c>
      <c r="C5" s="18" t="s">
        <v>0</v>
      </c>
      <c r="D5" s="18" t="s">
        <v>1</v>
      </c>
      <c r="E5" s="19" t="s">
        <v>2</v>
      </c>
      <c r="F5" s="20" t="s">
        <v>3</v>
      </c>
      <c r="G5" s="21"/>
    </row>
    <row r="6" spans="1:12" ht="15" x14ac:dyDescent="0.25">
      <c r="A6" s="18" t="s">
        <v>4</v>
      </c>
      <c r="B6" s="18" t="s">
        <v>9</v>
      </c>
      <c r="C6" s="18" t="s">
        <v>0</v>
      </c>
      <c r="D6" s="18" t="s">
        <v>1</v>
      </c>
      <c r="E6" s="19" t="s">
        <v>2</v>
      </c>
      <c r="F6" s="20" t="s">
        <v>3</v>
      </c>
      <c r="G6" s="21"/>
    </row>
    <row r="7" spans="1:12" ht="15" x14ac:dyDescent="0.25">
      <c r="A7" s="18" t="s">
        <v>4</v>
      </c>
      <c r="B7" s="18" t="s">
        <v>13</v>
      </c>
      <c r="C7" s="18" t="s">
        <v>10</v>
      </c>
      <c r="D7" s="18" t="s">
        <v>11</v>
      </c>
      <c r="E7" s="19" t="s">
        <v>12</v>
      </c>
      <c r="F7" s="3" t="s">
        <v>1384</v>
      </c>
      <c r="G7" s="22" t="s">
        <v>1383</v>
      </c>
    </row>
    <row r="8" spans="1:12" ht="15" x14ac:dyDescent="0.25">
      <c r="A8" s="18" t="s">
        <v>4</v>
      </c>
      <c r="B8" s="18" t="s">
        <v>14</v>
      </c>
      <c r="C8" s="18" t="s">
        <v>10</v>
      </c>
      <c r="D8" s="18" t="s">
        <v>11</v>
      </c>
      <c r="E8" s="19" t="s">
        <v>12</v>
      </c>
      <c r="F8" s="3" t="s">
        <v>1384</v>
      </c>
      <c r="G8" s="22" t="s">
        <v>1383</v>
      </c>
    </row>
    <row r="9" spans="1:12" ht="15" x14ac:dyDescent="0.25">
      <c r="A9" s="18" t="s">
        <v>4</v>
      </c>
      <c r="B9" s="18" t="s">
        <v>15</v>
      </c>
      <c r="C9" s="18" t="s">
        <v>10</v>
      </c>
      <c r="D9" s="18" t="s">
        <v>11</v>
      </c>
      <c r="E9" s="19" t="s">
        <v>12</v>
      </c>
      <c r="F9" s="3" t="s">
        <v>1384</v>
      </c>
      <c r="G9" s="22" t="s">
        <v>1383</v>
      </c>
    </row>
    <row r="10" spans="1:12" ht="15" x14ac:dyDescent="0.25">
      <c r="A10" s="18" t="s">
        <v>4</v>
      </c>
      <c r="B10" s="18" t="s">
        <v>16</v>
      </c>
      <c r="C10" s="18" t="s">
        <v>10</v>
      </c>
      <c r="D10" s="18" t="s">
        <v>11</v>
      </c>
      <c r="E10" s="19" t="s">
        <v>12</v>
      </c>
      <c r="F10" s="3" t="s">
        <v>1384</v>
      </c>
      <c r="G10" s="22" t="s">
        <v>1383</v>
      </c>
    </row>
    <row r="11" spans="1:12" ht="15" x14ac:dyDescent="0.25">
      <c r="A11" s="18" t="s">
        <v>4</v>
      </c>
      <c r="B11" s="18" t="s">
        <v>17</v>
      </c>
      <c r="C11" s="18" t="s">
        <v>10</v>
      </c>
      <c r="D11" s="18" t="s">
        <v>11</v>
      </c>
      <c r="E11" s="19" t="s">
        <v>12</v>
      </c>
      <c r="F11" s="3" t="s">
        <v>1384</v>
      </c>
      <c r="G11" s="22" t="s">
        <v>1383</v>
      </c>
    </row>
    <row r="12" spans="1:12" ht="15" x14ac:dyDescent="0.25">
      <c r="A12" s="18" t="s">
        <v>4</v>
      </c>
      <c r="B12" s="18" t="s">
        <v>18</v>
      </c>
      <c r="C12" s="18" t="s">
        <v>10</v>
      </c>
      <c r="D12" s="18" t="s">
        <v>11</v>
      </c>
      <c r="E12" s="19" t="s">
        <v>12</v>
      </c>
      <c r="F12" s="3" t="s">
        <v>1384</v>
      </c>
      <c r="G12" s="22" t="s">
        <v>1383</v>
      </c>
    </row>
    <row r="13" spans="1:12" ht="15" x14ac:dyDescent="0.25">
      <c r="A13" s="18" t="s">
        <v>23</v>
      </c>
      <c r="B13" s="18" t="s">
        <v>24</v>
      </c>
      <c r="C13" s="18" t="s">
        <v>19</v>
      </c>
      <c r="D13" s="18" t="s">
        <v>20</v>
      </c>
      <c r="E13" s="19" t="s">
        <v>21</v>
      </c>
      <c r="F13" s="23" t="s">
        <v>22</v>
      </c>
      <c r="G13" s="21" t="s">
        <v>1385</v>
      </c>
    </row>
    <row r="14" spans="1:12" ht="15" x14ac:dyDescent="0.25">
      <c r="A14" s="18" t="s">
        <v>29</v>
      </c>
      <c r="B14" s="18" t="s">
        <v>30</v>
      </c>
      <c r="C14" s="18" t="s">
        <v>25</v>
      </c>
      <c r="D14" s="18" t="s">
        <v>26</v>
      </c>
      <c r="E14" s="19" t="s">
        <v>27</v>
      </c>
      <c r="F14" s="20" t="s">
        <v>28</v>
      </c>
      <c r="G14" s="21" t="s">
        <v>1386</v>
      </c>
    </row>
    <row r="15" spans="1:12" ht="15" x14ac:dyDescent="0.25">
      <c r="A15" s="18" t="s">
        <v>29</v>
      </c>
      <c r="B15" s="18" t="s">
        <v>31</v>
      </c>
      <c r="C15" s="18" t="s">
        <v>25</v>
      </c>
      <c r="D15" s="18" t="s">
        <v>26</v>
      </c>
      <c r="E15" s="19" t="s">
        <v>27</v>
      </c>
      <c r="F15" s="20" t="s">
        <v>28</v>
      </c>
      <c r="G15" s="21" t="s">
        <v>1386</v>
      </c>
    </row>
    <row r="16" spans="1:12" ht="15" x14ac:dyDescent="0.25">
      <c r="A16" s="18" t="s">
        <v>29</v>
      </c>
      <c r="B16" s="18" t="s">
        <v>32</v>
      </c>
      <c r="C16" s="18" t="s">
        <v>25</v>
      </c>
      <c r="D16" s="18" t="s">
        <v>26</v>
      </c>
      <c r="E16" s="19" t="s">
        <v>27</v>
      </c>
      <c r="F16" s="20" t="s">
        <v>28</v>
      </c>
      <c r="G16" s="21" t="s">
        <v>1386</v>
      </c>
    </row>
    <row r="17" spans="1:7" ht="15" x14ac:dyDescent="0.25">
      <c r="A17" s="18" t="s">
        <v>29</v>
      </c>
      <c r="B17" s="18" t="s">
        <v>33</v>
      </c>
      <c r="C17" s="18" t="s">
        <v>25</v>
      </c>
      <c r="D17" s="18" t="s">
        <v>26</v>
      </c>
      <c r="E17" s="19" t="s">
        <v>27</v>
      </c>
      <c r="F17" s="20" t="s">
        <v>28</v>
      </c>
      <c r="G17" s="21" t="s">
        <v>1386</v>
      </c>
    </row>
    <row r="18" spans="1:7" ht="15" x14ac:dyDescent="0.25">
      <c r="A18" s="18" t="s">
        <v>38</v>
      </c>
      <c r="B18" s="18" t="s">
        <v>39</v>
      </c>
      <c r="C18" s="18" t="s">
        <v>34</v>
      </c>
      <c r="D18" s="18" t="s">
        <v>35</v>
      </c>
      <c r="E18" s="19" t="s">
        <v>36</v>
      </c>
      <c r="F18" s="20" t="s">
        <v>37</v>
      </c>
      <c r="G18" s="21"/>
    </row>
    <row r="19" spans="1:7" ht="15" x14ac:dyDescent="0.25">
      <c r="A19" s="18" t="s">
        <v>40</v>
      </c>
      <c r="B19" s="18" t="s">
        <v>41</v>
      </c>
      <c r="C19" s="18" t="s">
        <v>34</v>
      </c>
      <c r="D19" s="18" t="s">
        <v>35</v>
      </c>
      <c r="E19" s="19" t="s">
        <v>36</v>
      </c>
      <c r="F19" s="20" t="s">
        <v>37</v>
      </c>
      <c r="G19" s="21"/>
    </row>
    <row r="20" spans="1:7" ht="15" x14ac:dyDescent="0.25">
      <c r="A20" s="18" t="s">
        <v>38</v>
      </c>
      <c r="B20" s="18" t="s">
        <v>42</v>
      </c>
      <c r="C20" s="18" t="s">
        <v>34</v>
      </c>
      <c r="D20" s="18" t="s">
        <v>35</v>
      </c>
      <c r="E20" s="19" t="s">
        <v>36</v>
      </c>
      <c r="F20" s="20" t="s">
        <v>37</v>
      </c>
      <c r="G20" s="21"/>
    </row>
    <row r="21" spans="1:7" ht="15" x14ac:dyDescent="0.25">
      <c r="A21" s="18" t="s">
        <v>47</v>
      </c>
      <c r="B21" s="18" t="s">
        <v>48</v>
      </c>
      <c r="C21" s="18" t="s">
        <v>43</v>
      </c>
      <c r="D21" s="18" t="s">
        <v>44</v>
      </c>
      <c r="E21" s="19" t="s">
        <v>45</v>
      </c>
      <c r="F21" s="20" t="s">
        <v>46</v>
      </c>
      <c r="G21" s="21" t="s">
        <v>1387</v>
      </c>
    </row>
    <row r="22" spans="1:7" ht="15" x14ac:dyDescent="0.25">
      <c r="A22" s="18" t="s">
        <v>47</v>
      </c>
      <c r="B22" s="18" t="s">
        <v>49</v>
      </c>
      <c r="C22" s="18" t="s">
        <v>43</v>
      </c>
      <c r="D22" s="18" t="s">
        <v>44</v>
      </c>
      <c r="E22" s="19" t="s">
        <v>45</v>
      </c>
      <c r="F22" s="20" t="s">
        <v>46</v>
      </c>
      <c r="G22" s="21" t="s">
        <v>1387</v>
      </c>
    </row>
    <row r="23" spans="1:7" ht="15" x14ac:dyDescent="0.25">
      <c r="A23" s="18" t="s">
        <v>47</v>
      </c>
      <c r="B23" s="18" t="s">
        <v>50</v>
      </c>
      <c r="C23" s="18" t="s">
        <v>43</v>
      </c>
      <c r="D23" s="18" t="s">
        <v>44</v>
      </c>
      <c r="E23" s="19" t="s">
        <v>45</v>
      </c>
      <c r="F23" s="20" t="s">
        <v>46</v>
      </c>
      <c r="G23" s="21" t="s">
        <v>1387</v>
      </c>
    </row>
    <row r="24" spans="1:7" ht="15" x14ac:dyDescent="0.25">
      <c r="A24" s="18" t="s">
        <v>47</v>
      </c>
      <c r="B24" s="18" t="s">
        <v>51</v>
      </c>
      <c r="C24" s="18" t="s">
        <v>43</v>
      </c>
      <c r="D24" s="18" t="s">
        <v>44</v>
      </c>
      <c r="E24" s="19" t="s">
        <v>45</v>
      </c>
      <c r="F24" s="20" t="s">
        <v>46</v>
      </c>
      <c r="G24" s="21" t="s">
        <v>1387</v>
      </c>
    </row>
    <row r="25" spans="1:7" ht="15" x14ac:dyDescent="0.25">
      <c r="A25" s="18" t="s">
        <v>47</v>
      </c>
      <c r="B25" s="18" t="s">
        <v>52</v>
      </c>
      <c r="C25" s="18" t="s">
        <v>43</v>
      </c>
      <c r="D25" s="18" t="s">
        <v>44</v>
      </c>
      <c r="E25" s="19" t="s">
        <v>45</v>
      </c>
      <c r="F25" s="20" t="s">
        <v>46</v>
      </c>
      <c r="G25" s="21" t="s">
        <v>1387</v>
      </c>
    </row>
    <row r="26" spans="1:7" ht="15" x14ac:dyDescent="0.25">
      <c r="A26" s="18" t="s">
        <v>47</v>
      </c>
      <c r="B26" s="18" t="s">
        <v>53</v>
      </c>
      <c r="C26" s="18" t="s">
        <v>43</v>
      </c>
      <c r="D26" s="18" t="s">
        <v>44</v>
      </c>
      <c r="E26" s="19" t="s">
        <v>45</v>
      </c>
      <c r="F26" s="20" t="s">
        <v>46</v>
      </c>
      <c r="G26" s="21" t="s">
        <v>1387</v>
      </c>
    </row>
    <row r="27" spans="1:7" ht="15" x14ac:dyDescent="0.25">
      <c r="A27" s="18" t="s">
        <v>47</v>
      </c>
      <c r="B27" s="18" t="s">
        <v>54</v>
      </c>
      <c r="C27" s="18" t="s">
        <v>43</v>
      </c>
      <c r="D27" s="18" t="s">
        <v>44</v>
      </c>
      <c r="E27" s="19" t="s">
        <v>45</v>
      </c>
      <c r="F27" s="20" t="s">
        <v>46</v>
      </c>
      <c r="G27" s="21" t="s">
        <v>1387</v>
      </c>
    </row>
    <row r="28" spans="1:7" ht="15" x14ac:dyDescent="0.25">
      <c r="A28" s="18" t="s">
        <v>47</v>
      </c>
      <c r="B28" s="18" t="s">
        <v>55</v>
      </c>
      <c r="C28" s="18" t="s">
        <v>43</v>
      </c>
      <c r="D28" s="18" t="s">
        <v>44</v>
      </c>
      <c r="E28" s="19" t="s">
        <v>45</v>
      </c>
      <c r="F28" s="20" t="s">
        <v>46</v>
      </c>
      <c r="G28" s="21" t="s">
        <v>1387</v>
      </c>
    </row>
    <row r="29" spans="1:7" ht="15" x14ac:dyDescent="0.25">
      <c r="A29" s="18" t="s">
        <v>47</v>
      </c>
      <c r="B29" s="18" t="s">
        <v>56</v>
      </c>
      <c r="C29" s="18" t="s">
        <v>43</v>
      </c>
      <c r="D29" s="18" t="s">
        <v>44</v>
      </c>
      <c r="E29" s="19" t="s">
        <v>45</v>
      </c>
      <c r="F29" s="20" t="s">
        <v>46</v>
      </c>
      <c r="G29" s="21" t="s">
        <v>1387</v>
      </c>
    </row>
    <row r="30" spans="1:7" ht="15" x14ac:dyDescent="0.25">
      <c r="A30" s="18" t="s">
        <v>61</v>
      </c>
      <c r="B30" s="18" t="s">
        <v>62</v>
      </c>
      <c r="C30" s="18" t="s">
        <v>57</v>
      </c>
      <c r="D30" s="18" t="s">
        <v>58</v>
      </c>
      <c r="E30" s="19" t="s">
        <v>59</v>
      </c>
      <c r="F30" s="20" t="s">
        <v>60</v>
      </c>
      <c r="G30" s="21" t="s">
        <v>1388</v>
      </c>
    </row>
    <row r="31" spans="1:7" ht="15" x14ac:dyDescent="0.25">
      <c r="A31" s="18" t="s">
        <v>61</v>
      </c>
      <c r="B31" s="18" t="s">
        <v>64</v>
      </c>
      <c r="C31" s="18" t="s">
        <v>57</v>
      </c>
      <c r="D31" s="18" t="s">
        <v>58</v>
      </c>
      <c r="E31" s="19" t="s">
        <v>63</v>
      </c>
      <c r="F31" s="20" t="s">
        <v>60</v>
      </c>
      <c r="G31" s="21" t="s">
        <v>1388</v>
      </c>
    </row>
    <row r="32" spans="1:7" ht="15" x14ac:dyDescent="0.25">
      <c r="A32" s="18" t="s">
        <v>61</v>
      </c>
      <c r="B32" s="18" t="s">
        <v>69</v>
      </c>
      <c r="C32" s="18" t="s">
        <v>65</v>
      </c>
      <c r="D32" s="18" t="s">
        <v>66</v>
      </c>
      <c r="E32" s="19" t="s">
        <v>67</v>
      </c>
      <c r="F32" s="20" t="s">
        <v>68</v>
      </c>
      <c r="G32" s="21" t="s">
        <v>1389</v>
      </c>
    </row>
    <row r="33" spans="1:7" ht="15" x14ac:dyDescent="0.25">
      <c r="A33" s="18" t="s">
        <v>61</v>
      </c>
      <c r="B33" s="18" t="s">
        <v>73</v>
      </c>
      <c r="C33" s="18" t="s">
        <v>70</v>
      </c>
      <c r="D33" s="18" t="s">
        <v>71</v>
      </c>
      <c r="E33" s="19" t="s">
        <v>1568</v>
      </c>
      <c r="F33" s="20" t="s">
        <v>72</v>
      </c>
      <c r="G33" s="21" t="s">
        <v>1390</v>
      </c>
    </row>
    <row r="34" spans="1:7" ht="15" x14ac:dyDescent="0.25">
      <c r="A34" s="18" t="s">
        <v>78</v>
      </c>
      <c r="B34" s="18" t="s">
        <v>79</v>
      </c>
      <c r="C34" s="18" t="s">
        <v>74</v>
      </c>
      <c r="D34" s="18" t="s">
        <v>75</v>
      </c>
      <c r="E34" s="19" t="s">
        <v>76</v>
      </c>
      <c r="F34" s="20" t="s">
        <v>77</v>
      </c>
      <c r="G34" s="21" t="s">
        <v>1391</v>
      </c>
    </row>
    <row r="35" spans="1:7" ht="15" x14ac:dyDescent="0.25">
      <c r="A35" s="18" t="s">
        <v>4</v>
      </c>
      <c r="B35" s="18" t="s">
        <v>84</v>
      </c>
      <c r="C35" s="18" t="s">
        <v>80</v>
      </c>
      <c r="D35" s="18" t="s">
        <v>81</v>
      </c>
      <c r="E35" s="19" t="s">
        <v>82</v>
      </c>
      <c r="F35" s="20" t="s">
        <v>83</v>
      </c>
      <c r="G35" s="21" t="s">
        <v>1392</v>
      </c>
    </row>
    <row r="36" spans="1:7" ht="15" x14ac:dyDescent="0.25">
      <c r="A36" s="18" t="s">
        <v>89</v>
      </c>
      <c r="B36" s="18" t="s">
        <v>90</v>
      </c>
      <c r="C36" s="18" t="s">
        <v>85</v>
      </c>
      <c r="D36" s="18" t="s">
        <v>86</v>
      </c>
      <c r="E36" s="19" t="s">
        <v>87</v>
      </c>
      <c r="F36" s="20" t="s">
        <v>88</v>
      </c>
      <c r="G36" s="21"/>
    </row>
    <row r="37" spans="1:7" ht="15" x14ac:dyDescent="0.25">
      <c r="A37" s="18" t="s">
        <v>61</v>
      </c>
      <c r="B37" s="18" t="s">
        <v>95</v>
      </c>
      <c r="C37" s="18" t="s">
        <v>91</v>
      </c>
      <c r="D37" s="18" t="s">
        <v>92</v>
      </c>
      <c r="E37" s="19" t="s">
        <v>93</v>
      </c>
      <c r="F37" s="20" t="s">
        <v>94</v>
      </c>
      <c r="G37" s="21" t="s">
        <v>1393</v>
      </c>
    </row>
    <row r="38" spans="1:7" ht="15" x14ac:dyDescent="0.25">
      <c r="A38" s="18" t="s">
        <v>99</v>
      </c>
      <c r="B38" s="18" t="s">
        <v>100</v>
      </c>
      <c r="C38" s="18" t="s">
        <v>96</v>
      </c>
      <c r="D38" s="18" t="s">
        <v>97</v>
      </c>
      <c r="E38" s="19" t="s">
        <v>1563</v>
      </c>
      <c r="F38" s="20" t="s">
        <v>98</v>
      </c>
      <c r="G38" s="21" t="s">
        <v>1394</v>
      </c>
    </row>
    <row r="39" spans="1:7" ht="15" x14ac:dyDescent="0.25">
      <c r="A39" s="18" t="s">
        <v>99</v>
      </c>
      <c r="B39" s="18" t="s">
        <v>101</v>
      </c>
      <c r="C39" s="18" t="s">
        <v>96</v>
      </c>
      <c r="D39" s="18" t="s">
        <v>97</v>
      </c>
      <c r="E39" s="19" t="s">
        <v>1563</v>
      </c>
      <c r="F39" s="20" t="s">
        <v>98</v>
      </c>
      <c r="G39" s="21" t="s">
        <v>1394</v>
      </c>
    </row>
    <row r="40" spans="1:7" ht="15" x14ac:dyDescent="0.25">
      <c r="A40" s="18" t="s">
        <v>99</v>
      </c>
      <c r="B40" s="18" t="s">
        <v>102</v>
      </c>
      <c r="C40" s="18" t="s">
        <v>96</v>
      </c>
      <c r="D40" s="18" t="s">
        <v>97</v>
      </c>
      <c r="E40" s="19" t="s">
        <v>1563</v>
      </c>
      <c r="F40" s="20" t="s">
        <v>98</v>
      </c>
      <c r="G40" s="21" t="s">
        <v>1394</v>
      </c>
    </row>
    <row r="41" spans="1:7" ht="15" x14ac:dyDescent="0.25">
      <c r="A41" s="18" t="s">
        <v>99</v>
      </c>
      <c r="B41" s="18" t="s">
        <v>103</v>
      </c>
      <c r="C41" s="18" t="s">
        <v>96</v>
      </c>
      <c r="D41" s="18" t="s">
        <v>97</v>
      </c>
      <c r="E41" s="19" t="s">
        <v>1563</v>
      </c>
      <c r="F41" s="20" t="s">
        <v>98</v>
      </c>
      <c r="G41" s="21" t="s">
        <v>1394</v>
      </c>
    </row>
    <row r="42" spans="1:7" ht="15" x14ac:dyDescent="0.25">
      <c r="A42" s="18" t="s">
        <v>99</v>
      </c>
      <c r="B42" s="18" t="s">
        <v>104</v>
      </c>
      <c r="C42" s="18" t="s">
        <v>96</v>
      </c>
      <c r="D42" s="18" t="s">
        <v>97</v>
      </c>
      <c r="E42" s="19" t="s">
        <v>1563</v>
      </c>
      <c r="F42" s="20" t="s">
        <v>98</v>
      </c>
      <c r="G42" s="21" t="s">
        <v>1394</v>
      </c>
    </row>
    <row r="43" spans="1:7" ht="15" x14ac:dyDescent="0.25">
      <c r="A43" s="18" t="s">
        <v>109</v>
      </c>
      <c r="B43" s="18" t="s">
        <v>110</v>
      </c>
      <c r="C43" s="18" t="s">
        <v>105</v>
      </c>
      <c r="D43" s="18" t="s">
        <v>106</v>
      </c>
      <c r="E43" s="19" t="s">
        <v>107</v>
      </c>
      <c r="F43" s="20" t="s">
        <v>108</v>
      </c>
      <c r="G43" s="21" t="s">
        <v>1395</v>
      </c>
    </row>
    <row r="44" spans="1:7" ht="15" x14ac:dyDescent="0.25">
      <c r="A44" s="18" t="s">
        <v>109</v>
      </c>
      <c r="B44" s="18" t="s">
        <v>112</v>
      </c>
      <c r="C44" s="18" t="s">
        <v>105</v>
      </c>
      <c r="D44" s="18" t="s">
        <v>106</v>
      </c>
      <c r="E44" s="19" t="s">
        <v>111</v>
      </c>
      <c r="F44" s="20" t="s">
        <v>108</v>
      </c>
      <c r="G44" s="21" t="s">
        <v>1395</v>
      </c>
    </row>
    <row r="45" spans="1:7" ht="15" x14ac:dyDescent="0.25">
      <c r="A45" s="18" t="s">
        <v>109</v>
      </c>
      <c r="B45" s="18" t="s">
        <v>113</v>
      </c>
      <c r="C45" s="18" t="s">
        <v>105</v>
      </c>
      <c r="D45" s="18" t="s">
        <v>106</v>
      </c>
      <c r="E45" s="19" t="s">
        <v>107</v>
      </c>
      <c r="F45" s="20" t="s">
        <v>108</v>
      </c>
      <c r="G45" s="21" t="s">
        <v>1395</v>
      </c>
    </row>
    <row r="46" spans="1:7" ht="15" x14ac:dyDescent="0.25">
      <c r="A46" s="18" t="s">
        <v>109</v>
      </c>
      <c r="B46" s="18" t="s">
        <v>114</v>
      </c>
      <c r="C46" s="18" t="s">
        <v>105</v>
      </c>
      <c r="D46" s="18" t="s">
        <v>106</v>
      </c>
      <c r="E46" s="19" t="s">
        <v>107</v>
      </c>
      <c r="F46" s="20" t="s">
        <v>108</v>
      </c>
      <c r="G46" s="21" t="s">
        <v>1395</v>
      </c>
    </row>
    <row r="47" spans="1:7" ht="15" x14ac:dyDescent="0.25">
      <c r="A47" s="18" t="s">
        <v>29</v>
      </c>
      <c r="B47" s="18" t="s">
        <v>121</v>
      </c>
      <c r="C47" s="18" t="s">
        <v>119</v>
      </c>
      <c r="D47" s="18" t="s">
        <v>115</v>
      </c>
      <c r="E47" s="19" t="s">
        <v>116</v>
      </c>
      <c r="F47" s="20" t="s">
        <v>120</v>
      </c>
      <c r="G47" s="21" t="s">
        <v>1396</v>
      </c>
    </row>
    <row r="48" spans="1:7" ht="15" x14ac:dyDescent="0.25">
      <c r="A48" s="18" t="s">
        <v>29</v>
      </c>
      <c r="B48" s="18" t="s">
        <v>118</v>
      </c>
      <c r="C48" s="18" t="s">
        <v>119</v>
      </c>
      <c r="D48" s="18" t="s">
        <v>115</v>
      </c>
      <c r="E48" s="19" t="s">
        <v>116</v>
      </c>
      <c r="F48" s="20" t="s">
        <v>117</v>
      </c>
      <c r="G48" s="21"/>
    </row>
    <row r="49" spans="1:7" ht="15" x14ac:dyDescent="0.25">
      <c r="A49" s="18" t="s">
        <v>99</v>
      </c>
      <c r="B49" s="18" t="s">
        <v>126</v>
      </c>
      <c r="C49" s="24" t="s">
        <v>122</v>
      </c>
      <c r="D49" s="24" t="s">
        <v>123</v>
      </c>
      <c r="E49" s="25" t="s">
        <v>124</v>
      </c>
      <c r="F49" s="20" t="s">
        <v>125</v>
      </c>
      <c r="G49" s="21" t="s">
        <v>1397</v>
      </c>
    </row>
    <row r="50" spans="1:7" ht="15" x14ac:dyDescent="0.25">
      <c r="A50" s="18" t="s">
        <v>99</v>
      </c>
      <c r="B50" s="18" t="s">
        <v>127</v>
      </c>
      <c r="C50" s="24" t="s">
        <v>122</v>
      </c>
      <c r="D50" s="24" t="s">
        <v>123</v>
      </c>
      <c r="E50" s="25" t="s">
        <v>124</v>
      </c>
      <c r="F50" s="20" t="s">
        <v>125</v>
      </c>
      <c r="G50" s="21" t="s">
        <v>1397</v>
      </c>
    </row>
    <row r="51" spans="1:7" ht="15" x14ac:dyDescent="0.25">
      <c r="A51" s="18" t="s">
        <v>99</v>
      </c>
      <c r="B51" s="18" t="s">
        <v>128</v>
      </c>
      <c r="C51" s="24" t="s">
        <v>122</v>
      </c>
      <c r="D51" s="24" t="s">
        <v>123</v>
      </c>
      <c r="E51" s="25" t="s">
        <v>124</v>
      </c>
      <c r="F51" s="20" t="s">
        <v>125</v>
      </c>
      <c r="G51" s="21" t="s">
        <v>1397</v>
      </c>
    </row>
    <row r="52" spans="1:7" ht="15" x14ac:dyDescent="0.25">
      <c r="A52" s="18" t="s">
        <v>99</v>
      </c>
      <c r="B52" s="18" t="s">
        <v>129</v>
      </c>
      <c r="C52" s="24" t="s">
        <v>122</v>
      </c>
      <c r="D52" s="24" t="s">
        <v>123</v>
      </c>
      <c r="E52" s="25" t="s">
        <v>124</v>
      </c>
      <c r="F52" s="20" t="s">
        <v>125</v>
      </c>
      <c r="G52" s="21" t="s">
        <v>1397</v>
      </c>
    </row>
    <row r="53" spans="1:7" ht="15" x14ac:dyDescent="0.25">
      <c r="A53" s="18" t="s">
        <v>99</v>
      </c>
      <c r="B53" s="18" t="s">
        <v>130</v>
      </c>
      <c r="C53" s="24" t="s">
        <v>122</v>
      </c>
      <c r="D53" s="24" t="s">
        <v>123</v>
      </c>
      <c r="E53" s="25" t="s">
        <v>124</v>
      </c>
      <c r="F53" s="20" t="s">
        <v>125</v>
      </c>
      <c r="G53" s="21" t="s">
        <v>1397</v>
      </c>
    </row>
    <row r="54" spans="1:7" ht="15" x14ac:dyDescent="0.25">
      <c r="A54" s="18" t="s">
        <v>38</v>
      </c>
      <c r="B54" s="18" t="s">
        <v>135</v>
      </c>
      <c r="C54" s="18" t="s">
        <v>131</v>
      </c>
      <c r="D54" s="18" t="s">
        <v>132</v>
      </c>
      <c r="E54" s="19" t="s">
        <v>133</v>
      </c>
      <c r="F54" s="20" t="s">
        <v>134</v>
      </c>
      <c r="G54" s="21" t="s">
        <v>1398</v>
      </c>
    </row>
    <row r="55" spans="1:7" ht="15" x14ac:dyDescent="0.25">
      <c r="A55" s="18" t="s">
        <v>38</v>
      </c>
      <c r="B55" s="18" t="s">
        <v>136</v>
      </c>
      <c r="C55" s="18" t="s">
        <v>131</v>
      </c>
      <c r="D55" s="18" t="s">
        <v>132</v>
      </c>
      <c r="E55" s="19" t="s">
        <v>133</v>
      </c>
      <c r="F55" s="20" t="s">
        <v>134</v>
      </c>
      <c r="G55" s="21" t="s">
        <v>1398</v>
      </c>
    </row>
    <row r="56" spans="1:7" ht="15" x14ac:dyDescent="0.25">
      <c r="A56" s="18" t="s">
        <v>38</v>
      </c>
      <c r="B56" s="18" t="s">
        <v>137</v>
      </c>
      <c r="C56" s="18" t="s">
        <v>131</v>
      </c>
      <c r="D56" s="18" t="s">
        <v>132</v>
      </c>
      <c r="E56" s="19" t="s">
        <v>133</v>
      </c>
      <c r="F56" s="20" t="s">
        <v>134</v>
      </c>
      <c r="G56" s="21" t="s">
        <v>1398</v>
      </c>
    </row>
    <row r="57" spans="1:7" ht="15" x14ac:dyDescent="0.25">
      <c r="A57" s="18" t="s">
        <v>38</v>
      </c>
      <c r="B57" s="18" t="s">
        <v>138</v>
      </c>
      <c r="C57" s="18" t="s">
        <v>131</v>
      </c>
      <c r="D57" s="18" t="s">
        <v>132</v>
      </c>
      <c r="E57" s="19" t="s">
        <v>133</v>
      </c>
      <c r="F57" s="20" t="s">
        <v>134</v>
      </c>
      <c r="G57" s="21" t="s">
        <v>1398</v>
      </c>
    </row>
    <row r="58" spans="1:7" ht="15" x14ac:dyDescent="0.25">
      <c r="A58" s="18" t="s">
        <v>38</v>
      </c>
      <c r="B58" s="18" t="s">
        <v>140</v>
      </c>
      <c r="C58" s="18" t="s">
        <v>131</v>
      </c>
      <c r="D58" s="18" t="s">
        <v>132</v>
      </c>
      <c r="E58" s="19" t="s">
        <v>133</v>
      </c>
      <c r="F58" s="20" t="s">
        <v>134</v>
      </c>
      <c r="G58" s="21" t="s">
        <v>1398</v>
      </c>
    </row>
    <row r="59" spans="1:7" ht="15" x14ac:dyDescent="0.25">
      <c r="A59" s="18" t="s">
        <v>38</v>
      </c>
      <c r="B59" s="18" t="s">
        <v>141</v>
      </c>
      <c r="C59" s="18" t="s">
        <v>131</v>
      </c>
      <c r="D59" s="18" t="s">
        <v>132</v>
      </c>
      <c r="E59" s="19" t="s">
        <v>133</v>
      </c>
      <c r="F59" s="20" t="s">
        <v>134</v>
      </c>
      <c r="G59" s="21" t="s">
        <v>1398</v>
      </c>
    </row>
    <row r="60" spans="1:7" ht="15" x14ac:dyDescent="0.25">
      <c r="A60" s="18" t="s">
        <v>38</v>
      </c>
      <c r="B60" s="18" t="s">
        <v>142</v>
      </c>
      <c r="C60" s="18" t="s">
        <v>131</v>
      </c>
      <c r="D60" s="18" t="s">
        <v>132</v>
      </c>
      <c r="E60" s="19" t="s">
        <v>133</v>
      </c>
      <c r="F60" s="20" t="s">
        <v>134</v>
      </c>
      <c r="G60" s="21" t="s">
        <v>1398</v>
      </c>
    </row>
    <row r="61" spans="1:7" ht="15" x14ac:dyDescent="0.25">
      <c r="A61" s="18" t="s">
        <v>38</v>
      </c>
      <c r="B61" s="18" t="s">
        <v>143</v>
      </c>
      <c r="C61" s="18" t="s">
        <v>131</v>
      </c>
      <c r="D61" s="18" t="s">
        <v>132</v>
      </c>
      <c r="E61" s="19" t="s">
        <v>133</v>
      </c>
      <c r="F61" s="20" t="s">
        <v>134</v>
      </c>
      <c r="G61" s="21" t="s">
        <v>1398</v>
      </c>
    </row>
    <row r="62" spans="1:7" ht="15" x14ac:dyDescent="0.25">
      <c r="A62" s="18" t="s">
        <v>38</v>
      </c>
      <c r="B62" s="18" t="s">
        <v>144</v>
      </c>
      <c r="C62" s="18" t="s">
        <v>131</v>
      </c>
      <c r="D62" s="18" t="s">
        <v>132</v>
      </c>
      <c r="E62" s="19" t="s">
        <v>133</v>
      </c>
      <c r="F62" s="20" t="s">
        <v>134</v>
      </c>
      <c r="G62" s="21" t="s">
        <v>1398</v>
      </c>
    </row>
    <row r="63" spans="1:7" ht="15" x14ac:dyDescent="0.25">
      <c r="A63" s="18" t="s">
        <v>38</v>
      </c>
      <c r="B63" s="18" t="s">
        <v>145</v>
      </c>
      <c r="C63" s="18" t="s">
        <v>131</v>
      </c>
      <c r="D63" s="18" t="s">
        <v>132</v>
      </c>
      <c r="E63" s="19" t="s">
        <v>133</v>
      </c>
      <c r="F63" s="20" t="s">
        <v>134</v>
      </c>
      <c r="G63" s="21" t="s">
        <v>1398</v>
      </c>
    </row>
    <row r="64" spans="1:7" ht="15" x14ac:dyDescent="0.25">
      <c r="A64" s="18" t="s">
        <v>38</v>
      </c>
      <c r="B64" s="18" t="s">
        <v>146</v>
      </c>
      <c r="C64" s="18" t="s">
        <v>131</v>
      </c>
      <c r="D64" s="18" t="s">
        <v>132</v>
      </c>
      <c r="E64" s="19" t="s">
        <v>133</v>
      </c>
      <c r="F64" s="20" t="s">
        <v>134</v>
      </c>
      <c r="G64" s="21" t="s">
        <v>1398</v>
      </c>
    </row>
    <row r="65" spans="1:7" ht="15" x14ac:dyDescent="0.25">
      <c r="A65" s="18" t="s">
        <v>38</v>
      </c>
      <c r="B65" s="18" t="s">
        <v>148</v>
      </c>
      <c r="C65" s="18" t="s">
        <v>131</v>
      </c>
      <c r="D65" s="18" t="s">
        <v>132</v>
      </c>
      <c r="E65" s="19" t="s">
        <v>133</v>
      </c>
      <c r="F65" s="20" t="s">
        <v>134</v>
      </c>
      <c r="G65" s="21" t="s">
        <v>1398</v>
      </c>
    </row>
    <row r="66" spans="1:7" ht="15" x14ac:dyDescent="0.25">
      <c r="A66" s="18" t="s">
        <v>38</v>
      </c>
      <c r="B66" s="18" t="s">
        <v>149</v>
      </c>
      <c r="C66" s="18" t="s">
        <v>131</v>
      </c>
      <c r="D66" s="18" t="s">
        <v>132</v>
      </c>
      <c r="E66" s="19" t="s">
        <v>133</v>
      </c>
      <c r="F66" s="20" t="s">
        <v>134</v>
      </c>
      <c r="G66" s="21" t="s">
        <v>1398</v>
      </c>
    </row>
    <row r="67" spans="1:7" ht="15" x14ac:dyDescent="0.25">
      <c r="A67" s="18" t="s">
        <v>61</v>
      </c>
      <c r="B67" s="18" t="s">
        <v>154</v>
      </c>
      <c r="C67" s="24" t="s">
        <v>150</v>
      </c>
      <c r="D67" s="24" t="s">
        <v>151</v>
      </c>
      <c r="E67" s="25" t="s">
        <v>152</v>
      </c>
      <c r="F67" s="20" t="s">
        <v>153</v>
      </c>
      <c r="G67" s="21" t="s">
        <v>1399</v>
      </c>
    </row>
    <row r="68" spans="1:7" ht="15" x14ac:dyDescent="0.25">
      <c r="A68" s="18" t="s">
        <v>61</v>
      </c>
      <c r="B68" s="18" t="s">
        <v>155</v>
      </c>
      <c r="C68" s="24" t="s">
        <v>150</v>
      </c>
      <c r="D68" s="24" t="s">
        <v>151</v>
      </c>
      <c r="E68" s="25" t="s">
        <v>152</v>
      </c>
      <c r="F68" s="20" t="s">
        <v>153</v>
      </c>
      <c r="G68" s="21" t="s">
        <v>1399</v>
      </c>
    </row>
    <row r="69" spans="1:7" ht="15" x14ac:dyDescent="0.25">
      <c r="A69" s="18" t="s">
        <v>61</v>
      </c>
      <c r="B69" s="18" t="s">
        <v>156</v>
      </c>
      <c r="C69" s="24" t="s">
        <v>150</v>
      </c>
      <c r="D69" s="24" t="s">
        <v>151</v>
      </c>
      <c r="E69" s="25" t="s">
        <v>152</v>
      </c>
      <c r="F69" s="20" t="s">
        <v>153</v>
      </c>
      <c r="G69" s="21" t="s">
        <v>1399</v>
      </c>
    </row>
    <row r="70" spans="1:7" ht="15" x14ac:dyDescent="0.25">
      <c r="A70" s="18" t="s">
        <v>61</v>
      </c>
      <c r="B70" s="18" t="s">
        <v>157</v>
      </c>
      <c r="C70" s="24" t="s">
        <v>150</v>
      </c>
      <c r="D70" s="24" t="s">
        <v>151</v>
      </c>
      <c r="E70" s="25" t="s">
        <v>152</v>
      </c>
      <c r="F70" s="20" t="s">
        <v>153</v>
      </c>
      <c r="G70" s="21" t="s">
        <v>1399</v>
      </c>
    </row>
    <row r="71" spans="1:7" ht="15" x14ac:dyDescent="0.25">
      <c r="A71" s="18" t="s">
        <v>61</v>
      </c>
      <c r="B71" s="18" t="s">
        <v>158</v>
      </c>
      <c r="C71" s="24" t="s">
        <v>150</v>
      </c>
      <c r="D71" s="24" t="s">
        <v>151</v>
      </c>
      <c r="E71" s="25" t="s">
        <v>152</v>
      </c>
      <c r="F71" s="20" t="s">
        <v>153</v>
      </c>
      <c r="G71" s="21" t="s">
        <v>1399</v>
      </c>
    </row>
    <row r="72" spans="1:7" ht="15" x14ac:dyDescent="0.25">
      <c r="A72" s="18" t="s">
        <v>61</v>
      </c>
      <c r="B72" s="18" t="s">
        <v>16</v>
      </c>
      <c r="C72" s="24" t="s">
        <v>150</v>
      </c>
      <c r="D72" s="24" t="s">
        <v>151</v>
      </c>
      <c r="E72" s="25" t="s">
        <v>152</v>
      </c>
      <c r="F72" s="20" t="s">
        <v>153</v>
      </c>
      <c r="G72" s="21" t="s">
        <v>1399</v>
      </c>
    </row>
    <row r="73" spans="1:7" ht="15" x14ac:dyDescent="0.25">
      <c r="A73" s="18" t="s">
        <v>61</v>
      </c>
      <c r="B73" s="18" t="s">
        <v>159</v>
      </c>
      <c r="C73" s="24" t="s">
        <v>150</v>
      </c>
      <c r="D73" s="24" t="s">
        <v>151</v>
      </c>
      <c r="E73" s="25" t="s">
        <v>152</v>
      </c>
      <c r="F73" s="20" t="s">
        <v>153</v>
      </c>
      <c r="G73" s="21" t="s">
        <v>1399</v>
      </c>
    </row>
    <row r="74" spans="1:7" ht="15" x14ac:dyDescent="0.25">
      <c r="A74" s="18" t="s">
        <v>61</v>
      </c>
      <c r="B74" s="18" t="s">
        <v>160</v>
      </c>
      <c r="C74" s="24" t="s">
        <v>150</v>
      </c>
      <c r="D74" s="24" t="s">
        <v>151</v>
      </c>
      <c r="E74" s="25" t="s">
        <v>152</v>
      </c>
      <c r="F74" s="20" t="s">
        <v>153</v>
      </c>
      <c r="G74" s="21" t="s">
        <v>1399</v>
      </c>
    </row>
    <row r="75" spans="1:7" ht="15" x14ac:dyDescent="0.25">
      <c r="A75" s="18" t="s">
        <v>61</v>
      </c>
      <c r="B75" s="18" t="s">
        <v>161</v>
      </c>
      <c r="C75" s="24" t="s">
        <v>150</v>
      </c>
      <c r="D75" s="24" t="s">
        <v>151</v>
      </c>
      <c r="E75" s="25" t="s">
        <v>152</v>
      </c>
      <c r="F75" s="20" t="s">
        <v>153</v>
      </c>
      <c r="G75" s="21" t="s">
        <v>1399</v>
      </c>
    </row>
    <row r="76" spans="1:7" ht="15" x14ac:dyDescent="0.25">
      <c r="A76" s="18" t="s">
        <v>61</v>
      </c>
      <c r="B76" s="18" t="s">
        <v>162</v>
      </c>
      <c r="C76" s="24" t="s">
        <v>150</v>
      </c>
      <c r="D76" s="24" t="s">
        <v>151</v>
      </c>
      <c r="E76" s="25" t="s">
        <v>152</v>
      </c>
      <c r="F76" s="20" t="s">
        <v>153</v>
      </c>
      <c r="G76" s="21" t="s">
        <v>1399</v>
      </c>
    </row>
    <row r="77" spans="1:7" ht="15" x14ac:dyDescent="0.25">
      <c r="A77" s="18" t="s">
        <v>61</v>
      </c>
      <c r="B77" s="18" t="s">
        <v>163</v>
      </c>
      <c r="C77" s="24" t="s">
        <v>150</v>
      </c>
      <c r="D77" s="24" t="s">
        <v>151</v>
      </c>
      <c r="E77" s="25" t="s">
        <v>152</v>
      </c>
      <c r="F77" s="20" t="s">
        <v>153</v>
      </c>
      <c r="G77" s="21" t="s">
        <v>1399</v>
      </c>
    </row>
    <row r="78" spans="1:7" ht="15" x14ac:dyDescent="0.25">
      <c r="A78" s="18" t="s">
        <v>61</v>
      </c>
      <c r="B78" s="18" t="s">
        <v>164</v>
      </c>
      <c r="C78" s="24" t="s">
        <v>150</v>
      </c>
      <c r="D78" s="24" t="s">
        <v>151</v>
      </c>
      <c r="E78" s="25" t="s">
        <v>152</v>
      </c>
      <c r="F78" s="20" t="s">
        <v>153</v>
      </c>
      <c r="G78" s="21" t="s">
        <v>1399</v>
      </c>
    </row>
    <row r="79" spans="1:7" ht="15" x14ac:dyDescent="0.25">
      <c r="A79" s="18" t="s">
        <v>61</v>
      </c>
      <c r="B79" s="18" t="s">
        <v>165</v>
      </c>
      <c r="C79" s="24" t="s">
        <v>150</v>
      </c>
      <c r="D79" s="24" t="s">
        <v>151</v>
      </c>
      <c r="E79" s="25" t="s">
        <v>152</v>
      </c>
      <c r="F79" s="20" t="s">
        <v>153</v>
      </c>
      <c r="G79" s="21" t="s">
        <v>1399</v>
      </c>
    </row>
    <row r="80" spans="1:7" ht="15" x14ac:dyDescent="0.25">
      <c r="A80" s="18" t="s">
        <v>61</v>
      </c>
      <c r="B80" s="18" t="s">
        <v>166</v>
      </c>
      <c r="C80" s="24" t="s">
        <v>150</v>
      </c>
      <c r="D80" s="24" t="s">
        <v>151</v>
      </c>
      <c r="E80" s="25" t="s">
        <v>152</v>
      </c>
      <c r="F80" s="20" t="s">
        <v>153</v>
      </c>
      <c r="G80" s="21" t="s">
        <v>1399</v>
      </c>
    </row>
    <row r="81" spans="1:7" ht="15" x14ac:dyDescent="0.25">
      <c r="A81" s="18" t="s">
        <v>61</v>
      </c>
      <c r="B81" s="18" t="s">
        <v>167</v>
      </c>
      <c r="C81" s="24" t="s">
        <v>150</v>
      </c>
      <c r="D81" s="24" t="s">
        <v>151</v>
      </c>
      <c r="E81" s="25" t="s">
        <v>152</v>
      </c>
      <c r="F81" s="20" t="s">
        <v>153</v>
      </c>
      <c r="G81" s="21" t="s">
        <v>1399</v>
      </c>
    </row>
    <row r="82" spans="1:7" ht="15" x14ac:dyDescent="0.25">
      <c r="A82" s="18" t="s">
        <v>61</v>
      </c>
      <c r="B82" s="18" t="s">
        <v>168</v>
      </c>
      <c r="C82" s="24" t="s">
        <v>150</v>
      </c>
      <c r="D82" s="24" t="s">
        <v>151</v>
      </c>
      <c r="E82" s="25" t="s">
        <v>152</v>
      </c>
      <c r="F82" s="20" t="s">
        <v>153</v>
      </c>
      <c r="G82" s="21" t="s">
        <v>1399</v>
      </c>
    </row>
    <row r="83" spans="1:7" ht="15" x14ac:dyDescent="0.25">
      <c r="A83" s="18" t="s">
        <v>61</v>
      </c>
      <c r="B83" s="18" t="s">
        <v>169</v>
      </c>
      <c r="C83" s="24" t="s">
        <v>150</v>
      </c>
      <c r="D83" s="24" t="s">
        <v>151</v>
      </c>
      <c r="E83" s="25" t="s">
        <v>152</v>
      </c>
      <c r="F83" s="20" t="s">
        <v>153</v>
      </c>
      <c r="G83" s="21" t="s">
        <v>1399</v>
      </c>
    </row>
    <row r="84" spans="1:7" ht="15" x14ac:dyDescent="0.25">
      <c r="A84" s="18" t="s">
        <v>61</v>
      </c>
      <c r="B84" s="18" t="s">
        <v>170</v>
      </c>
      <c r="C84" s="24" t="s">
        <v>150</v>
      </c>
      <c r="D84" s="24" t="s">
        <v>151</v>
      </c>
      <c r="E84" s="25" t="s">
        <v>152</v>
      </c>
      <c r="F84" s="20" t="s">
        <v>153</v>
      </c>
      <c r="G84" s="21" t="s">
        <v>1399</v>
      </c>
    </row>
    <row r="85" spans="1:7" ht="15" x14ac:dyDescent="0.25">
      <c r="A85" s="18" t="s">
        <v>61</v>
      </c>
      <c r="B85" s="18" t="s">
        <v>171</v>
      </c>
      <c r="C85" s="24" t="s">
        <v>150</v>
      </c>
      <c r="D85" s="24" t="s">
        <v>151</v>
      </c>
      <c r="E85" s="25" t="s">
        <v>152</v>
      </c>
      <c r="F85" s="20" t="s">
        <v>153</v>
      </c>
      <c r="G85" s="21" t="s">
        <v>1399</v>
      </c>
    </row>
    <row r="86" spans="1:7" ht="15" x14ac:dyDescent="0.25">
      <c r="A86" s="18" t="s">
        <v>29</v>
      </c>
      <c r="B86" s="18" t="s">
        <v>176</v>
      </c>
      <c r="C86" s="18" t="s">
        <v>172</v>
      </c>
      <c r="D86" s="18" t="s">
        <v>173</v>
      </c>
      <c r="E86" s="19" t="s">
        <v>174</v>
      </c>
      <c r="F86" s="20" t="s">
        <v>175</v>
      </c>
      <c r="G86" s="21" t="s">
        <v>1400</v>
      </c>
    </row>
    <row r="87" spans="1:7" ht="15" x14ac:dyDescent="0.25">
      <c r="A87" s="18" t="s">
        <v>29</v>
      </c>
      <c r="B87" s="18" t="s">
        <v>177</v>
      </c>
      <c r="C87" s="18" t="s">
        <v>172</v>
      </c>
      <c r="D87" s="18" t="s">
        <v>173</v>
      </c>
      <c r="E87" s="19" t="s">
        <v>174</v>
      </c>
      <c r="F87" s="20" t="s">
        <v>175</v>
      </c>
      <c r="G87" s="21" t="s">
        <v>1400</v>
      </c>
    </row>
    <row r="88" spans="1:7" ht="15" x14ac:dyDescent="0.25">
      <c r="A88" s="18" t="s">
        <v>29</v>
      </c>
      <c r="B88" s="18" t="s">
        <v>178</v>
      </c>
      <c r="C88" s="18" t="s">
        <v>172</v>
      </c>
      <c r="D88" s="18" t="s">
        <v>173</v>
      </c>
      <c r="E88" s="19" t="s">
        <v>174</v>
      </c>
      <c r="F88" s="20" t="s">
        <v>175</v>
      </c>
      <c r="G88" s="21" t="s">
        <v>1400</v>
      </c>
    </row>
    <row r="89" spans="1:7" ht="15" x14ac:dyDescent="0.25">
      <c r="A89" s="18" t="s">
        <v>61</v>
      </c>
      <c r="B89" s="18" t="s">
        <v>183</v>
      </c>
      <c r="C89" s="18" t="s">
        <v>179</v>
      </c>
      <c r="D89" s="18" t="s">
        <v>180</v>
      </c>
      <c r="E89" s="19" t="s">
        <v>181</v>
      </c>
      <c r="F89" s="20" t="s">
        <v>182</v>
      </c>
      <c r="G89" s="21" t="s">
        <v>1401</v>
      </c>
    </row>
    <row r="90" spans="1:7" ht="15" x14ac:dyDescent="0.25">
      <c r="A90" s="18" t="s">
        <v>78</v>
      </c>
      <c r="B90" s="18" t="s">
        <v>188</v>
      </c>
      <c r="C90" s="18" t="s">
        <v>184</v>
      </c>
      <c r="D90" s="18" t="s">
        <v>185</v>
      </c>
      <c r="E90" s="19" t="s">
        <v>186</v>
      </c>
      <c r="F90" s="20" t="s">
        <v>187</v>
      </c>
      <c r="G90" s="21" t="s">
        <v>1402</v>
      </c>
    </row>
    <row r="91" spans="1:7" ht="15" x14ac:dyDescent="0.25">
      <c r="A91" s="18" t="s">
        <v>99</v>
      </c>
      <c r="B91" s="18" t="s">
        <v>193</v>
      </c>
      <c r="C91" s="18" t="s">
        <v>189</v>
      </c>
      <c r="D91" s="18" t="s">
        <v>190</v>
      </c>
      <c r="E91" s="19" t="s">
        <v>191</v>
      </c>
      <c r="F91" s="20" t="s">
        <v>192</v>
      </c>
      <c r="G91" s="21" t="s">
        <v>1403</v>
      </c>
    </row>
    <row r="92" spans="1:7" ht="15" x14ac:dyDescent="0.25">
      <c r="A92" s="18" t="s">
        <v>99</v>
      </c>
      <c r="B92" s="18" t="s">
        <v>194</v>
      </c>
      <c r="C92" s="18" t="s">
        <v>189</v>
      </c>
      <c r="D92" s="18" t="s">
        <v>190</v>
      </c>
      <c r="E92" s="19" t="s">
        <v>191</v>
      </c>
      <c r="F92" s="20" t="s">
        <v>192</v>
      </c>
      <c r="G92" s="21" t="s">
        <v>1403</v>
      </c>
    </row>
    <row r="93" spans="1:7" ht="15" x14ac:dyDescent="0.25">
      <c r="A93" s="18" t="s">
        <v>99</v>
      </c>
      <c r="B93" s="18" t="s">
        <v>195</v>
      </c>
      <c r="C93" s="18" t="s">
        <v>189</v>
      </c>
      <c r="D93" s="18" t="s">
        <v>190</v>
      </c>
      <c r="E93" s="19" t="s">
        <v>191</v>
      </c>
      <c r="F93" s="20" t="s">
        <v>192</v>
      </c>
      <c r="G93" s="21" t="s">
        <v>1403</v>
      </c>
    </row>
    <row r="94" spans="1:7" ht="15" x14ac:dyDescent="0.25">
      <c r="A94" s="18" t="s">
        <v>99</v>
      </c>
      <c r="B94" s="18" t="s">
        <v>196</v>
      </c>
      <c r="C94" s="18" t="s">
        <v>189</v>
      </c>
      <c r="D94" s="18" t="s">
        <v>190</v>
      </c>
      <c r="E94" s="19" t="s">
        <v>191</v>
      </c>
      <c r="F94" s="20" t="s">
        <v>192</v>
      </c>
      <c r="G94" s="21" t="s">
        <v>1403</v>
      </c>
    </row>
    <row r="95" spans="1:7" ht="15" x14ac:dyDescent="0.25">
      <c r="A95" s="18" t="s">
        <v>99</v>
      </c>
      <c r="B95" s="18" t="s">
        <v>197</v>
      </c>
      <c r="C95" s="18" t="s">
        <v>189</v>
      </c>
      <c r="D95" s="18" t="s">
        <v>190</v>
      </c>
      <c r="E95" s="19" t="s">
        <v>191</v>
      </c>
      <c r="F95" s="20" t="s">
        <v>192</v>
      </c>
      <c r="G95" s="21" t="s">
        <v>1403</v>
      </c>
    </row>
    <row r="96" spans="1:7" ht="15" x14ac:dyDescent="0.25">
      <c r="A96" s="18" t="s">
        <v>99</v>
      </c>
      <c r="B96" s="18" t="s">
        <v>198</v>
      </c>
      <c r="C96" s="18" t="s">
        <v>189</v>
      </c>
      <c r="D96" s="18" t="s">
        <v>190</v>
      </c>
      <c r="E96" s="19" t="s">
        <v>191</v>
      </c>
      <c r="F96" s="20" t="s">
        <v>192</v>
      </c>
      <c r="G96" s="21" t="s">
        <v>1403</v>
      </c>
    </row>
    <row r="97" spans="1:7" ht="15" x14ac:dyDescent="0.25">
      <c r="A97" s="18" t="s">
        <v>99</v>
      </c>
      <c r="B97" s="18" t="s">
        <v>199</v>
      </c>
      <c r="C97" s="18" t="s">
        <v>189</v>
      </c>
      <c r="D97" s="18" t="s">
        <v>190</v>
      </c>
      <c r="E97" s="19" t="s">
        <v>191</v>
      </c>
      <c r="F97" s="20" t="s">
        <v>192</v>
      </c>
      <c r="G97" s="21" t="s">
        <v>1403</v>
      </c>
    </row>
    <row r="98" spans="1:7" ht="15" x14ac:dyDescent="0.25">
      <c r="A98" s="18" t="s">
        <v>99</v>
      </c>
      <c r="B98" s="18" t="s">
        <v>200</v>
      </c>
      <c r="C98" s="18" t="s">
        <v>189</v>
      </c>
      <c r="D98" s="18" t="s">
        <v>190</v>
      </c>
      <c r="E98" s="19" t="s">
        <v>191</v>
      </c>
      <c r="F98" s="20" t="s">
        <v>192</v>
      </c>
      <c r="G98" s="21" t="s">
        <v>1403</v>
      </c>
    </row>
    <row r="99" spans="1:7" ht="15" x14ac:dyDescent="0.25">
      <c r="A99" s="18" t="s">
        <v>109</v>
      </c>
      <c r="B99" s="18" t="s">
        <v>205</v>
      </c>
      <c r="C99" s="18" t="s">
        <v>201</v>
      </c>
      <c r="D99" s="18" t="s">
        <v>202</v>
      </c>
      <c r="E99" s="26" t="s">
        <v>203</v>
      </c>
      <c r="F99" s="20" t="s">
        <v>204</v>
      </c>
      <c r="G99" s="21" t="s">
        <v>1404</v>
      </c>
    </row>
    <row r="100" spans="1:7" ht="15" x14ac:dyDescent="0.25">
      <c r="A100" s="18" t="s">
        <v>109</v>
      </c>
      <c r="B100" s="18" t="s">
        <v>206</v>
      </c>
      <c r="C100" s="18" t="s">
        <v>201</v>
      </c>
      <c r="D100" s="18" t="s">
        <v>202</v>
      </c>
      <c r="E100" s="26" t="s">
        <v>203</v>
      </c>
      <c r="F100" s="20" t="s">
        <v>204</v>
      </c>
      <c r="G100" s="21" t="s">
        <v>1404</v>
      </c>
    </row>
    <row r="101" spans="1:7" ht="15" x14ac:dyDescent="0.25">
      <c r="A101" s="18" t="s">
        <v>109</v>
      </c>
      <c r="B101" s="18" t="s">
        <v>211</v>
      </c>
      <c r="C101" s="18" t="s">
        <v>207</v>
      </c>
      <c r="D101" s="18" t="s">
        <v>208</v>
      </c>
      <c r="E101" s="19" t="s">
        <v>209</v>
      </c>
      <c r="F101" s="20" t="s">
        <v>210</v>
      </c>
      <c r="G101" s="21" t="s">
        <v>1405</v>
      </c>
    </row>
    <row r="102" spans="1:7" ht="15" x14ac:dyDescent="0.25">
      <c r="A102" s="18" t="s">
        <v>109</v>
      </c>
      <c r="B102" s="18" t="s">
        <v>213</v>
      </c>
      <c r="C102" s="18" t="s">
        <v>207</v>
      </c>
      <c r="D102" s="18" t="s">
        <v>208</v>
      </c>
      <c r="E102" s="19" t="s">
        <v>212</v>
      </c>
      <c r="F102" s="20" t="s">
        <v>210</v>
      </c>
      <c r="G102" s="21" t="s">
        <v>1405</v>
      </c>
    </row>
    <row r="103" spans="1:7" ht="15" x14ac:dyDescent="0.25">
      <c r="A103" s="18" t="s">
        <v>61</v>
      </c>
      <c r="B103" s="18" t="s">
        <v>218</v>
      </c>
      <c r="C103" s="18" t="s">
        <v>214</v>
      </c>
      <c r="D103" s="18" t="s">
        <v>215</v>
      </c>
      <c r="E103" s="19" t="s">
        <v>216</v>
      </c>
      <c r="F103" s="20" t="s">
        <v>217</v>
      </c>
      <c r="G103" s="21" t="s">
        <v>1406</v>
      </c>
    </row>
    <row r="104" spans="1:7" ht="15" x14ac:dyDescent="0.25">
      <c r="A104" s="18" t="s">
        <v>223</v>
      </c>
      <c r="B104" s="18" t="s">
        <v>224</v>
      </c>
      <c r="C104" s="18" t="s">
        <v>219</v>
      </c>
      <c r="D104" s="18" t="s">
        <v>220</v>
      </c>
      <c r="E104" s="19" t="s">
        <v>221</v>
      </c>
      <c r="F104" s="20" t="s">
        <v>222</v>
      </c>
      <c r="G104" s="21" t="s">
        <v>1407</v>
      </c>
    </row>
    <row r="105" spans="1:7" ht="15" x14ac:dyDescent="0.25">
      <c r="A105" s="18" t="s">
        <v>223</v>
      </c>
      <c r="B105" s="18" t="s">
        <v>225</v>
      </c>
      <c r="C105" s="18" t="s">
        <v>219</v>
      </c>
      <c r="D105" s="18" t="s">
        <v>220</v>
      </c>
      <c r="E105" s="19" t="s">
        <v>221</v>
      </c>
      <c r="F105" s="20" t="s">
        <v>222</v>
      </c>
      <c r="G105" s="21" t="s">
        <v>1407</v>
      </c>
    </row>
    <row r="106" spans="1:7" ht="15" x14ac:dyDescent="0.25">
      <c r="A106" s="18" t="s">
        <v>223</v>
      </c>
      <c r="B106" s="18" t="s">
        <v>226</v>
      </c>
      <c r="C106" s="18" t="s">
        <v>219</v>
      </c>
      <c r="D106" s="18" t="s">
        <v>220</v>
      </c>
      <c r="E106" s="19" t="s">
        <v>221</v>
      </c>
      <c r="F106" s="20" t="s">
        <v>222</v>
      </c>
      <c r="G106" s="21" t="s">
        <v>1407</v>
      </c>
    </row>
    <row r="107" spans="1:7" ht="15" x14ac:dyDescent="0.25">
      <c r="A107" s="18" t="s">
        <v>223</v>
      </c>
      <c r="B107" s="18" t="s">
        <v>227</v>
      </c>
      <c r="C107" s="18" t="s">
        <v>219</v>
      </c>
      <c r="D107" s="18" t="s">
        <v>220</v>
      </c>
      <c r="E107" s="19" t="s">
        <v>221</v>
      </c>
      <c r="F107" s="20" t="s">
        <v>222</v>
      </c>
      <c r="G107" s="21" t="s">
        <v>1407</v>
      </c>
    </row>
    <row r="108" spans="1:7" ht="15" x14ac:dyDescent="0.25">
      <c r="A108" s="18" t="s">
        <v>223</v>
      </c>
      <c r="B108" s="18" t="s">
        <v>228</v>
      </c>
      <c r="C108" s="18" t="s">
        <v>219</v>
      </c>
      <c r="D108" s="18" t="s">
        <v>220</v>
      </c>
      <c r="E108" s="19" t="s">
        <v>221</v>
      </c>
      <c r="F108" s="20" t="s">
        <v>222</v>
      </c>
      <c r="G108" s="21" t="s">
        <v>1407</v>
      </c>
    </row>
    <row r="109" spans="1:7" ht="15" x14ac:dyDescent="0.25">
      <c r="A109" s="18" t="s">
        <v>47</v>
      </c>
      <c r="B109" s="18" t="s">
        <v>233</v>
      </c>
      <c r="C109" s="18" t="s">
        <v>229</v>
      </c>
      <c r="D109" s="18" t="s">
        <v>230</v>
      </c>
      <c r="E109" s="19" t="s">
        <v>231</v>
      </c>
      <c r="F109" s="20" t="s">
        <v>232</v>
      </c>
      <c r="G109" s="21" t="s">
        <v>1408</v>
      </c>
    </row>
    <row r="110" spans="1:7" ht="15" x14ac:dyDescent="0.25">
      <c r="A110" s="18" t="s">
        <v>238</v>
      </c>
      <c r="B110" s="18" t="s">
        <v>239</v>
      </c>
      <c r="C110" s="18" t="s">
        <v>234</v>
      </c>
      <c r="D110" s="18" t="s">
        <v>235</v>
      </c>
      <c r="E110" s="19" t="s">
        <v>236</v>
      </c>
      <c r="F110" s="20" t="s">
        <v>237</v>
      </c>
      <c r="G110" s="21" t="s">
        <v>1409</v>
      </c>
    </row>
    <row r="111" spans="1:7" ht="15" x14ac:dyDescent="0.25">
      <c r="A111" s="18" t="s">
        <v>238</v>
      </c>
      <c r="B111" s="18" t="s">
        <v>240</v>
      </c>
      <c r="C111" s="18" t="s">
        <v>234</v>
      </c>
      <c r="D111" s="18" t="s">
        <v>235</v>
      </c>
      <c r="E111" s="19" t="s">
        <v>236</v>
      </c>
      <c r="F111" s="20" t="s">
        <v>237</v>
      </c>
      <c r="G111" s="21" t="s">
        <v>1409</v>
      </c>
    </row>
    <row r="112" spans="1:7" ht="15" x14ac:dyDescent="0.25">
      <c r="A112" s="18" t="s">
        <v>238</v>
      </c>
      <c r="B112" s="18" t="s">
        <v>241</v>
      </c>
      <c r="C112" s="18" t="s">
        <v>234</v>
      </c>
      <c r="D112" s="18" t="s">
        <v>235</v>
      </c>
      <c r="E112" s="19" t="s">
        <v>236</v>
      </c>
      <c r="F112" s="20" t="s">
        <v>237</v>
      </c>
      <c r="G112" s="21" t="s">
        <v>1409</v>
      </c>
    </row>
    <row r="113" spans="1:10" ht="15" x14ac:dyDescent="0.25">
      <c r="A113" s="18" t="s">
        <v>238</v>
      </c>
      <c r="B113" s="18" t="s">
        <v>242</v>
      </c>
      <c r="C113" s="18" t="s">
        <v>234</v>
      </c>
      <c r="D113" s="18" t="s">
        <v>235</v>
      </c>
      <c r="E113" s="19" t="s">
        <v>236</v>
      </c>
      <c r="F113" s="20" t="s">
        <v>237</v>
      </c>
      <c r="G113" s="21" t="s">
        <v>1409</v>
      </c>
    </row>
    <row r="114" spans="1:10" ht="15" x14ac:dyDescent="0.25">
      <c r="A114" s="18" t="s">
        <v>238</v>
      </c>
      <c r="B114" s="18" t="s">
        <v>243</v>
      </c>
      <c r="C114" s="18" t="s">
        <v>234</v>
      </c>
      <c r="D114" s="18" t="s">
        <v>235</v>
      </c>
      <c r="E114" s="19" t="s">
        <v>236</v>
      </c>
      <c r="F114" s="20" t="s">
        <v>237</v>
      </c>
      <c r="G114" s="21" t="s">
        <v>1409</v>
      </c>
    </row>
    <row r="115" spans="1:10" ht="15" x14ac:dyDescent="0.25">
      <c r="A115" s="18" t="s">
        <v>47</v>
      </c>
      <c r="B115" s="18" t="s">
        <v>248</v>
      </c>
      <c r="C115" s="18" t="s">
        <v>244</v>
      </c>
      <c r="D115" s="18" t="s">
        <v>245</v>
      </c>
      <c r="E115" s="19" t="s">
        <v>246</v>
      </c>
      <c r="F115" s="20" t="s">
        <v>247</v>
      </c>
      <c r="G115" s="21" t="s">
        <v>1410</v>
      </c>
    </row>
    <row r="116" spans="1:10" ht="15" x14ac:dyDescent="0.25">
      <c r="A116" s="18" t="s">
        <v>253</v>
      </c>
      <c r="B116" s="18" t="s">
        <v>254</v>
      </c>
      <c r="C116" s="18" t="s">
        <v>249</v>
      </c>
      <c r="D116" s="18" t="s">
        <v>250</v>
      </c>
      <c r="E116" s="19" t="s">
        <v>251</v>
      </c>
      <c r="F116" s="20" t="s">
        <v>252</v>
      </c>
      <c r="G116" s="21" t="s">
        <v>1411</v>
      </c>
    </row>
    <row r="117" spans="1:10" ht="15" x14ac:dyDescent="0.25">
      <c r="A117" s="18" t="s">
        <v>253</v>
      </c>
      <c r="B117" s="18" t="s">
        <v>255</v>
      </c>
      <c r="C117" s="18" t="s">
        <v>249</v>
      </c>
      <c r="D117" s="18" t="s">
        <v>250</v>
      </c>
      <c r="E117" s="19" t="s">
        <v>251</v>
      </c>
      <c r="F117" s="20" t="s">
        <v>252</v>
      </c>
      <c r="G117" s="21" t="s">
        <v>1411</v>
      </c>
    </row>
    <row r="118" spans="1:10" ht="15" x14ac:dyDescent="0.25">
      <c r="A118" s="18" t="s">
        <v>253</v>
      </c>
      <c r="B118" s="18" t="s">
        <v>256</v>
      </c>
      <c r="C118" s="18" t="s">
        <v>249</v>
      </c>
      <c r="D118" s="18" t="s">
        <v>250</v>
      </c>
      <c r="E118" s="19" t="s">
        <v>251</v>
      </c>
      <c r="F118" s="20" t="s">
        <v>252</v>
      </c>
      <c r="G118" s="21" t="s">
        <v>1411</v>
      </c>
    </row>
    <row r="119" spans="1:10" ht="15" x14ac:dyDescent="0.25">
      <c r="A119" s="18" t="s">
        <v>253</v>
      </c>
      <c r="B119" s="18" t="s">
        <v>257</v>
      </c>
      <c r="C119" s="18" t="s">
        <v>249</v>
      </c>
      <c r="D119" s="18" t="s">
        <v>250</v>
      </c>
      <c r="E119" s="19" t="s">
        <v>251</v>
      </c>
      <c r="F119" s="20" t="s">
        <v>252</v>
      </c>
      <c r="G119" s="21" t="s">
        <v>1411</v>
      </c>
    </row>
    <row r="120" spans="1:10" ht="15" x14ac:dyDescent="0.25">
      <c r="A120" s="18" t="s">
        <v>253</v>
      </c>
      <c r="B120" s="18" t="s">
        <v>258</v>
      </c>
      <c r="C120" s="18" t="s">
        <v>249</v>
      </c>
      <c r="D120" s="18" t="s">
        <v>250</v>
      </c>
      <c r="E120" s="19" t="s">
        <v>251</v>
      </c>
      <c r="F120" s="20" t="s">
        <v>252</v>
      </c>
      <c r="G120" s="21" t="s">
        <v>1411</v>
      </c>
    </row>
    <row r="121" spans="1:10" ht="15" x14ac:dyDescent="0.25">
      <c r="A121" s="18" t="s">
        <v>253</v>
      </c>
      <c r="B121" s="18" t="s">
        <v>259</v>
      </c>
      <c r="C121" s="18" t="s">
        <v>249</v>
      </c>
      <c r="D121" s="18" t="s">
        <v>250</v>
      </c>
      <c r="E121" s="19" t="s">
        <v>251</v>
      </c>
      <c r="F121" s="20" t="s">
        <v>252</v>
      </c>
      <c r="G121" s="21" t="s">
        <v>1411</v>
      </c>
    </row>
    <row r="122" spans="1:10" ht="15" x14ac:dyDescent="0.25">
      <c r="A122" s="18" t="s">
        <v>253</v>
      </c>
      <c r="B122" s="18" t="s">
        <v>260</v>
      </c>
      <c r="C122" s="18" t="s">
        <v>249</v>
      </c>
      <c r="D122" s="18" t="s">
        <v>250</v>
      </c>
      <c r="E122" s="19" t="s">
        <v>251</v>
      </c>
      <c r="F122" s="20" t="s">
        <v>252</v>
      </c>
      <c r="G122" s="21" t="s">
        <v>1411</v>
      </c>
    </row>
    <row r="123" spans="1:10" ht="15" x14ac:dyDescent="0.25">
      <c r="A123" s="18" t="s">
        <v>253</v>
      </c>
      <c r="B123" s="18" t="s">
        <v>261</v>
      </c>
      <c r="C123" s="18" t="s">
        <v>249</v>
      </c>
      <c r="D123" s="18" t="s">
        <v>250</v>
      </c>
      <c r="E123" s="19" t="s">
        <v>251</v>
      </c>
      <c r="F123" s="20" t="s">
        <v>252</v>
      </c>
      <c r="G123" s="21" t="s">
        <v>1411</v>
      </c>
    </row>
    <row r="124" spans="1:10" ht="15" x14ac:dyDescent="0.25">
      <c r="A124" s="18" t="s">
        <v>253</v>
      </c>
      <c r="B124" s="18" t="s">
        <v>262</v>
      </c>
      <c r="C124" s="18" t="s">
        <v>249</v>
      </c>
      <c r="D124" s="18" t="s">
        <v>250</v>
      </c>
      <c r="E124" s="19" t="s">
        <v>251</v>
      </c>
      <c r="F124" s="20" t="s">
        <v>252</v>
      </c>
      <c r="G124" s="21" t="s">
        <v>1411</v>
      </c>
    </row>
    <row r="125" spans="1:10" ht="15" x14ac:dyDescent="0.25">
      <c r="A125" s="18" t="s">
        <v>223</v>
      </c>
      <c r="B125" s="18" t="s">
        <v>267</v>
      </c>
      <c r="C125" s="18" t="s">
        <v>263</v>
      </c>
      <c r="D125" s="18" t="s">
        <v>264</v>
      </c>
      <c r="E125" s="19" t="s">
        <v>265</v>
      </c>
      <c r="F125" s="20" t="s">
        <v>266</v>
      </c>
      <c r="G125" s="21" t="s">
        <v>1412</v>
      </c>
    </row>
    <row r="126" spans="1:10" ht="15" x14ac:dyDescent="0.25">
      <c r="A126" s="18" t="s">
        <v>272</v>
      </c>
      <c r="B126" s="18" t="s">
        <v>273</v>
      </c>
      <c r="C126" s="18" t="s">
        <v>268</v>
      </c>
      <c r="D126" s="18" t="s">
        <v>269</v>
      </c>
      <c r="E126" s="19" t="s">
        <v>270</v>
      </c>
      <c r="F126" s="20" t="s">
        <v>271</v>
      </c>
      <c r="G126" s="10" t="s">
        <v>1413</v>
      </c>
    </row>
    <row r="127" spans="1:10" ht="15" x14ac:dyDescent="0.25">
      <c r="A127" s="18" t="s">
        <v>278</v>
      </c>
      <c r="B127" s="18" t="s">
        <v>279</v>
      </c>
      <c r="C127" s="18" t="s">
        <v>274</v>
      </c>
      <c r="D127" s="18" t="s">
        <v>275</v>
      </c>
      <c r="E127" s="19" t="s">
        <v>276</v>
      </c>
      <c r="F127" s="20" t="s">
        <v>277</v>
      </c>
      <c r="G127" s="10" t="s">
        <v>1414</v>
      </c>
    </row>
    <row r="128" spans="1:10" ht="15" x14ac:dyDescent="0.25">
      <c r="A128" s="18" t="s">
        <v>284</v>
      </c>
      <c r="B128" s="18" t="s">
        <v>285</v>
      </c>
      <c r="C128" s="18" t="s">
        <v>280</v>
      </c>
      <c r="D128" s="18" t="s">
        <v>281</v>
      </c>
      <c r="E128" s="19" t="s">
        <v>282</v>
      </c>
      <c r="F128" s="20" t="s">
        <v>283</v>
      </c>
      <c r="G128" s="27" t="s">
        <v>1415</v>
      </c>
      <c r="H128" s="6"/>
      <c r="I128" s="7"/>
      <c r="J128" s="7"/>
    </row>
    <row r="129" spans="1:10" ht="15" x14ac:dyDescent="0.25">
      <c r="A129" s="18" t="s">
        <v>109</v>
      </c>
      <c r="B129" s="18" t="s">
        <v>290</v>
      </c>
      <c r="C129" s="18" t="s">
        <v>286</v>
      </c>
      <c r="D129" s="18" t="s">
        <v>287</v>
      </c>
      <c r="E129" s="19" t="s">
        <v>288</v>
      </c>
      <c r="F129" s="20" t="s">
        <v>289</v>
      </c>
      <c r="G129" s="27" t="s">
        <v>1417</v>
      </c>
      <c r="H129" s="6"/>
      <c r="I129" s="7"/>
      <c r="J129" s="7"/>
    </row>
    <row r="130" spans="1:10" ht="15" x14ac:dyDescent="0.25">
      <c r="A130" s="18" t="s">
        <v>223</v>
      </c>
      <c r="B130" s="18" t="s">
        <v>295</v>
      </c>
      <c r="C130" s="18" t="s">
        <v>291</v>
      </c>
      <c r="D130" s="18" t="s">
        <v>292</v>
      </c>
      <c r="E130" s="19" t="s">
        <v>293</v>
      </c>
      <c r="F130" s="20" t="s">
        <v>294</v>
      </c>
      <c r="G130" s="28" t="s">
        <v>1418</v>
      </c>
      <c r="H130" s="6"/>
      <c r="I130" s="7"/>
      <c r="J130" s="7"/>
    </row>
    <row r="131" spans="1:10" ht="15" x14ac:dyDescent="0.25">
      <c r="A131" s="18" t="s">
        <v>284</v>
      </c>
      <c r="B131" s="18" t="s">
        <v>300</v>
      </c>
      <c r="C131" s="18" t="s">
        <v>296</v>
      </c>
      <c r="D131" s="18" t="s">
        <v>297</v>
      </c>
      <c r="E131" s="19" t="s">
        <v>298</v>
      </c>
      <c r="F131" s="20" t="s">
        <v>299</v>
      </c>
      <c r="G131" s="27" t="s">
        <v>1419</v>
      </c>
      <c r="H131" s="6"/>
      <c r="I131" s="7"/>
      <c r="J131" s="9"/>
    </row>
    <row r="132" spans="1:10" ht="15" x14ac:dyDescent="0.25">
      <c r="A132" s="18" t="s">
        <v>284</v>
      </c>
      <c r="B132" s="18" t="s">
        <v>301</v>
      </c>
      <c r="C132" s="18" t="s">
        <v>1564</v>
      </c>
      <c r="D132" s="18" t="s">
        <v>297</v>
      </c>
      <c r="E132" s="19" t="s">
        <v>298</v>
      </c>
      <c r="F132" s="20" t="s">
        <v>299</v>
      </c>
      <c r="G132" s="27" t="s">
        <v>1419</v>
      </c>
      <c r="H132" s="6"/>
      <c r="I132" s="7"/>
      <c r="J132" s="9"/>
    </row>
    <row r="133" spans="1:10" ht="15" x14ac:dyDescent="0.25">
      <c r="A133" s="18" t="s">
        <v>284</v>
      </c>
      <c r="B133" s="18" t="s">
        <v>302</v>
      </c>
      <c r="C133" s="18" t="s">
        <v>1564</v>
      </c>
      <c r="D133" s="18" t="s">
        <v>297</v>
      </c>
      <c r="E133" s="19" t="s">
        <v>298</v>
      </c>
      <c r="F133" s="20" t="s">
        <v>299</v>
      </c>
      <c r="G133" s="27" t="s">
        <v>1419</v>
      </c>
      <c r="H133" s="6"/>
      <c r="I133" s="7"/>
      <c r="J133" s="9"/>
    </row>
    <row r="134" spans="1:10" ht="15" x14ac:dyDescent="0.25">
      <c r="A134" s="18" t="s">
        <v>78</v>
      </c>
      <c r="B134" s="18" t="s">
        <v>307</v>
      </c>
      <c r="C134" s="18" t="s">
        <v>303</v>
      </c>
      <c r="D134" s="18" t="s">
        <v>304</v>
      </c>
      <c r="E134" s="19" t="s">
        <v>305</v>
      </c>
      <c r="F134" s="20" t="s">
        <v>306</v>
      </c>
      <c r="G134" s="27" t="s">
        <v>1420</v>
      </c>
      <c r="H134" s="6"/>
      <c r="I134" s="7"/>
      <c r="J134" s="9"/>
    </row>
    <row r="135" spans="1:10" ht="15" x14ac:dyDescent="0.25">
      <c r="A135" s="18" t="s">
        <v>99</v>
      </c>
      <c r="B135" s="18" t="s">
        <v>312</v>
      </c>
      <c r="C135" s="18" t="s">
        <v>308</v>
      </c>
      <c r="D135" s="18" t="s">
        <v>309</v>
      </c>
      <c r="E135" s="19" t="s">
        <v>310</v>
      </c>
      <c r="F135" s="20" t="s">
        <v>311</v>
      </c>
      <c r="G135" s="27" t="s">
        <v>1421</v>
      </c>
      <c r="H135" s="6"/>
      <c r="I135" s="7"/>
      <c r="J135" s="9"/>
    </row>
    <row r="136" spans="1:10" ht="15" x14ac:dyDescent="0.25">
      <c r="A136" s="18" t="s">
        <v>78</v>
      </c>
      <c r="B136" s="18" t="s">
        <v>317</v>
      </c>
      <c r="C136" s="18" t="s">
        <v>313</v>
      </c>
      <c r="D136" s="18" t="s">
        <v>314</v>
      </c>
      <c r="E136" s="19" t="s">
        <v>315</v>
      </c>
      <c r="F136" s="20" t="s">
        <v>316</v>
      </c>
      <c r="G136" s="27" t="s">
        <v>1422</v>
      </c>
      <c r="H136" s="6"/>
      <c r="I136" s="7"/>
      <c r="J136" s="9"/>
    </row>
    <row r="137" spans="1:10" ht="15" x14ac:dyDescent="0.25">
      <c r="A137" s="18" t="s">
        <v>223</v>
      </c>
      <c r="B137" s="18" t="s">
        <v>322</v>
      </c>
      <c r="C137" s="18" t="s">
        <v>318</v>
      </c>
      <c r="D137" s="18" t="s">
        <v>319</v>
      </c>
      <c r="E137" s="19" t="s">
        <v>320</v>
      </c>
      <c r="F137" s="20" t="s">
        <v>321</v>
      </c>
      <c r="G137" s="28" t="s">
        <v>1423</v>
      </c>
      <c r="H137" s="6"/>
      <c r="I137" s="7"/>
      <c r="J137" s="9"/>
    </row>
    <row r="138" spans="1:10" ht="15" x14ac:dyDescent="0.25">
      <c r="A138" s="18" t="s">
        <v>272</v>
      </c>
      <c r="B138" s="18" t="s">
        <v>327</v>
      </c>
      <c r="C138" s="18" t="s">
        <v>323</v>
      </c>
      <c r="D138" s="18" t="s">
        <v>324</v>
      </c>
      <c r="E138" s="19" t="s">
        <v>325</v>
      </c>
      <c r="F138" s="20" t="s">
        <v>326</v>
      </c>
      <c r="G138" s="28" t="s">
        <v>1424</v>
      </c>
      <c r="H138" s="6"/>
      <c r="I138" s="7"/>
      <c r="J138" s="9"/>
    </row>
    <row r="139" spans="1:10" ht="15" x14ac:dyDescent="0.25">
      <c r="A139" s="18" t="s">
        <v>29</v>
      </c>
      <c r="B139" s="18" t="s">
        <v>328</v>
      </c>
      <c r="C139" s="18" t="s">
        <v>323</v>
      </c>
      <c r="D139" s="18" t="s">
        <v>324</v>
      </c>
      <c r="E139" s="19" t="s">
        <v>325</v>
      </c>
      <c r="F139" s="20" t="s">
        <v>326</v>
      </c>
      <c r="G139" s="28" t="s">
        <v>1424</v>
      </c>
      <c r="H139" s="6"/>
      <c r="I139" s="7"/>
      <c r="J139" s="9"/>
    </row>
    <row r="140" spans="1:10" ht="15" x14ac:dyDescent="0.25">
      <c r="A140" s="18" t="s">
        <v>38</v>
      </c>
      <c r="B140" s="18" t="s">
        <v>329</v>
      </c>
      <c r="C140" s="18" t="s">
        <v>323</v>
      </c>
      <c r="D140" s="18" t="s">
        <v>324</v>
      </c>
      <c r="E140" s="19" t="s">
        <v>325</v>
      </c>
      <c r="F140" s="20" t="s">
        <v>326</v>
      </c>
      <c r="G140" s="28" t="s">
        <v>1424</v>
      </c>
      <c r="H140" s="6"/>
      <c r="I140" s="7"/>
      <c r="J140" s="9"/>
    </row>
    <row r="141" spans="1:10" ht="15" x14ac:dyDescent="0.25">
      <c r="A141" s="18" t="s">
        <v>89</v>
      </c>
      <c r="B141" s="18" t="s">
        <v>330</v>
      </c>
      <c r="C141" s="18" t="s">
        <v>323</v>
      </c>
      <c r="D141" s="18" t="s">
        <v>324</v>
      </c>
      <c r="E141" s="19" t="s">
        <v>325</v>
      </c>
      <c r="F141" s="20" t="s">
        <v>326</v>
      </c>
      <c r="G141" s="28" t="s">
        <v>1424</v>
      </c>
      <c r="H141" s="6"/>
      <c r="I141" s="7"/>
      <c r="J141" s="9"/>
    </row>
    <row r="142" spans="1:10" ht="15" x14ac:dyDescent="0.25">
      <c r="A142" s="18" t="s">
        <v>331</v>
      </c>
      <c r="B142" s="18" t="s">
        <v>332</v>
      </c>
      <c r="C142" s="18" t="s">
        <v>323</v>
      </c>
      <c r="D142" s="18" t="s">
        <v>324</v>
      </c>
      <c r="E142" s="19" t="s">
        <v>325</v>
      </c>
      <c r="F142" s="20" t="s">
        <v>326</v>
      </c>
      <c r="G142" s="28" t="s">
        <v>1424</v>
      </c>
      <c r="H142" s="6"/>
      <c r="I142" s="7"/>
      <c r="J142" s="9"/>
    </row>
    <row r="143" spans="1:10" ht="15" x14ac:dyDescent="0.25">
      <c r="A143" s="18" t="s">
        <v>47</v>
      </c>
      <c r="B143" s="18" t="s">
        <v>333</v>
      </c>
      <c r="C143" s="18" t="s">
        <v>323</v>
      </c>
      <c r="D143" s="18" t="s">
        <v>324</v>
      </c>
      <c r="E143" s="19" t="s">
        <v>325</v>
      </c>
      <c r="F143" s="20" t="s">
        <v>326</v>
      </c>
      <c r="G143" s="28" t="s">
        <v>1424</v>
      </c>
      <c r="H143" s="6"/>
      <c r="I143" s="7"/>
      <c r="J143" s="9"/>
    </row>
    <row r="144" spans="1:10" ht="15" x14ac:dyDescent="0.25">
      <c r="A144" s="18" t="s">
        <v>272</v>
      </c>
      <c r="B144" s="18" t="s">
        <v>334</v>
      </c>
      <c r="C144" s="18" t="s">
        <v>323</v>
      </c>
      <c r="D144" s="18" t="s">
        <v>324</v>
      </c>
      <c r="E144" s="19" t="s">
        <v>325</v>
      </c>
      <c r="F144" s="20" t="s">
        <v>326</v>
      </c>
      <c r="G144" s="28" t="s">
        <v>1424</v>
      </c>
      <c r="H144" s="6"/>
      <c r="I144" s="7"/>
      <c r="J144" s="9"/>
    </row>
    <row r="145" spans="1:10" ht="15" x14ac:dyDescent="0.25">
      <c r="A145" s="18" t="s">
        <v>272</v>
      </c>
      <c r="B145" s="18" t="s">
        <v>335</v>
      </c>
      <c r="C145" s="18" t="s">
        <v>323</v>
      </c>
      <c r="D145" s="18" t="s">
        <v>324</v>
      </c>
      <c r="E145" s="19" t="s">
        <v>325</v>
      </c>
      <c r="F145" s="20" t="s">
        <v>326</v>
      </c>
      <c r="G145" s="28" t="s">
        <v>1424</v>
      </c>
      <c r="H145" s="6"/>
      <c r="I145" s="7"/>
      <c r="J145" s="9"/>
    </row>
    <row r="146" spans="1:10" ht="15" x14ac:dyDescent="0.25">
      <c r="A146" s="18" t="s">
        <v>331</v>
      </c>
      <c r="B146" s="18" t="s">
        <v>336</v>
      </c>
      <c r="C146" s="18" t="s">
        <v>323</v>
      </c>
      <c r="D146" s="18" t="s">
        <v>324</v>
      </c>
      <c r="E146" s="19" t="s">
        <v>325</v>
      </c>
      <c r="F146" s="20" t="s">
        <v>326</v>
      </c>
      <c r="G146" s="28" t="s">
        <v>1424</v>
      </c>
      <c r="H146" s="6"/>
      <c r="I146" s="7"/>
      <c r="J146" s="9"/>
    </row>
    <row r="147" spans="1:10" ht="15" x14ac:dyDescent="0.25">
      <c r="A147" s="18" t="s">
        <v>40</v>
      </c>
      <c r="B147" s="18" t="s">
        <v>337</v>
      </c>
      <c r="C147" s="18" t="s">
        <v>323</v>
      </c>
      <c r="D147" s="18" t="s">
        <v>324</v>
      </c>
      <c r="E147" s="19" t="s">
        <v>325</v>
      </c>
      <c r="F147" s="20" t="s">
        <v>326</v>
      </c>
      <c r="G147" s="28" t="s">
        <v>1424</v>
      </c>
      <c r="H147" s="6"/>
      <c r="I147" s="7"/>
      <c r="J147" s="9"/>
    </row>
    <row r="148" spans="1:10" ht="15" x14ac:dyDescent="0.25">
      <c r="A148" s="18" t="s">
        <v>272</v>
      </c>
      <c r="B148" s="18" t="s">
        <v>338</v>
      </c>
      <c r="C148" s="18" t="s">
        <v>323</v>
      </c>
      <c r="D148" s="18" t="s">
        <v>324</v>
      </c>
      <c r="E148" s="19" t="s">
        <v>325</v>
      </c>
      <c r="F148" s="20" t="s">
        <v>326</v>
      </c>
      <c r="G148" s="28" t="s">
        <v>1424</v>
      </c>
      <c r="H148" s="6"/>
      <c r="I148" s="7"/>
      <c r="J148" s="9"/>
    </row>
    <row r="149" spans="1:10" ht="15" x14ac:dyDescent="0.25">
      <c r="A149" s="18" t="s">
        <v>272</v>
      </c>
      <c r="B149" s="18" t="s">
        <v>339</v>
      </c>
      <c r="C149" s="18" t="s">
        <v>323</v>
      </c>
      <c r="D149" s="18" t="s">
        <v>324</v>
      </c>
      <c r="E149" s="19" t="s">
        <v>325</v>
      </c>
      <c r="F149" s="20" t="s">
        <v>326</v>
      </c>
      <c r="G149" s="28" t="s">
        <v>1424</v>
      </c>
      <c r="H149" s="6"/>
      <c r="I149" s="7"/>
      <c r="J149" s="9"/>
    </row>
    <row r="150" spans="1:10" ht="15" x14ac:dyDescent="0.25">
      <c r="A150" s="18" t="s">
        <v>272</v>
      </c>
      <c r="B150" s="18" t="s">
        <v>340</v>
      </c>
      <c r="C150" s="18" t="s">
        <v>323</v>
      </c>
      <c r="D150" s="18" t="s">
        <v>324</v>
      </c>
      <c r="E150" s="19" t="s">
        <v>325</v>
      </c>
      <c r="F150" s="20" t="s">
        <v>326</v>
      </c>
      <c r="G150" s="28" t="s">
        <v>1424</v>
      </c>
      <c r="H150" s="6"/>
      <c r="I150" s="7"/>
      <c r="J150" s="9"/>
    </row>
    <row r="151" spans="1:10" ht="15" x14ac:dyDescent="0.25">
      <c r="A151" s="18" t="s">
        <v>47</v>
      </c>
      <c r="B151" s="18" t="s">
        <v>341</v>
      </c>
      <c r="C151" s="18" t="s">
        <v>323</v>
      </c>
      <c r="D151" s="18" t="s">
        <v>324</v>
      </c>
      <c r="E151" s="19" t="s">
        <v>325</v>
      </c>
      <c r="F151" s="20" t="s">
        <v>326</v>
      </c>
      <c r="G151" s="28" t="s">
        <v>1424</v>
      </c>
      <c r="H151" s="6"/>
      <c r="I151" s="7"/>
      <c r="J151" s="9"/>
    </row>
    <row r="152" spans="1:10" ht="15" x14ac:dyDescent="0.25">
      <c r="A152" s="18" t="s">
        <v>331</v>
      </c>
      <c r="B152" s="18" t="s">
        <v>342</v>
      </c>
      <c r="C152" s="18" t="s">
        <v>323</v>
      </c>
      <c r="D152" s="18" t="s">
        <v>324</v>
      </c>
      <c r="E152" s="19" t="s">
        <v>325</v>
      </c>
      <c r="F152" s="20" t="s">
        <v>326</v>
      </c>
      <c r="G152" s="28" t="s">
        <v>1424</v>
      </c>
      <c r="H152" s="6"/>
      <c r="I152" s="7"/>
      <c r="J152" s="9"/>
    </row>
    <row r="153" spans="1:10" ht="15" x14ac:dyDescent="0.25">
      <c r="A153" s="18" t="s">
        <v>272</v>
      </c>
      <c r="B153" s="18" t="s">
        <v>343</v>
      </c>
      <c r="C153" s="18" t="s">
        <v>323</v>
      </c>
      <c r="D153" s="18" t="s">
        <v>324</v>
      </c>
      <c r="E153" s="19" t="s">
        <v>325</v>
      </c>
      <c r="F153" s="20" t="s">
        <v>326</v>
      </c>
      <c r="G153" s="28" t="s">
        <v>1424</v>
      </c>
      <c r="H153" s="6"/>
      <c r="I153" s="7"/>
      <c r="J153" s="9"/>
    </row>
    <row r="154" spans="1:10" ht="15" x14ac:dyDescent="0.25">
      <c r="A154" s="18" t="s">
        <v>29</v>
      </c>
      <c r="B154" s="18" t="s">
        <v>344</v>
      </c>
      <c r="C154" s="18" t="s">
        <v>323</v>
      </c>
      <c r="D154" s="18" t="s">
        <v>324</v>
      </c>
      <c r="E154" s="19" t="s">
        <v>325</v>
      </c>
      <c r="F154" s="20" t="s">
        <v>326</v>
      </c>
      <c r="G154" s="28" t="s">
        <v>1424</v>
      </c>
      <c r="H154" s="6"/>
      <c r="I154" s="7"/>
      <c r="J154" s="9"/>
    </row>
    <row r="155" spans="1:10" ht="15" x14ac:dyDescent="0.25">
      <c r="A155" s="18" t="s">
        <v>47</v>
      </c>
      <c r="B155" s="18" t="s">
        <v>345</v>
      </c>
      <c r="C155" s="18" t="s">
        <v>323</v>
      </c>
      <c r="D155" s="18" t="s">
        <v>324</v>
      </c>
      <c r="E155" s="19" t="s">
        <v>325</v>
      </c>
      <c r="F155" s="20" t="s">
        <v>326</v>
      </c>
      <c r="G155" s="28" t="s">
        <v>1424</v>
      </c>
      <c r="H155" s="6"/>
      <c r="I155" s="7"/>
      <c r="J155" s="9"/>
    </row>
    <row r="156" spans="1:10" ht="15" x14ac:dyDescent="0.25">
      <c r="A156" s="18" t="s">
        <v>47</v>
      </c>
      <c r="B156" s="18" t="s">
        <v>346</v>
      </c>
      <c r="C156" s="18" t="s">
        <v>323</v>
      </c>
      <c r="D156" s="18" t="s">
        <v>324</v>
      </c>
      <c r="E156" s="19" t="s">
        <v>325</v>
      </c>
      <c r="F156" s="20" t="s">
        <v>326</v>
      </c>
      <c r="G156" s="28" t="s">
        <v>1424</v>
      </c>
      <c r="H156" s="6"/>
      <c r="I156" s="7"/>
      <c r="J156" s="9"/>
    </row>
    <row r="157" spans="1:10" ht="15" x14ac:dyDescent="0.25">
      <c r="A157" s="18" t="s">
        <v>331</v>
      </c>
      <c r="B157" s="18" t="s">
        <v>347</v>
      </c>
      <c r="C157" s="18" t="s">
        <v>323</v>
      </c>
      <c r="D157" s="18" t="s">
        <v>324</v>
      </c>
      <c r="E157" s="19" t="s">
        <v>325</v>
      </c>
      <c r="F157" s="20" t="s">
        <v>326</v>
      </c>
      <c r="G157" s="28" t="s">
        <v>1424</v>
      </c>
      <c r="H157" s="6"/>
      <c r="I157" s="7"/>
      <c r="J157" s="9"/>
    </row>
    <row r="158" spans="1:10" ht="15" x14ac:dyDescent="0.25">
      <c r="A158" s="18" t="s">
        <v>89</v>
      </c>
      <c r="B158" s="18" t="s">
        <v>348</v>
      </c>
      <c r="C158" s="18" t="s">
        <v>323</v>
      </c>
      <c r="D158" s="18" t="s">
        <v>324</v>
      </c>
      <c r="E158" s="19" t="s">
        <v>325</v>
      </c>
      <c r="F158" s="20" t="s">
        <v>326</v>
      </c>
      <c r="G158" s="28" t="s">
        <v>1424</v>
      </c>
      <c r="H158" s="6"/>
      <c r="I158" s="7"/>
      <c r="J158" s="9"/>
    </row>
    <row r="159" spans="1:10" ht="15" x14ac:dyDescent="0.25">
      <c r="A159" s="18" t="s">
        <v>223</v>
      </c>
      <c r="B159" s="18" t="s">
        <v>349</v>
      </c>
      <c r="C159" s="18" t="s">
        <v>323</v>
      </c>
      <c r="D159" s="18" t="s">
        <v>324</v>
      </c>
      <c r="E159" s="19" t="s">
        <v>325</v>
      </c>
      <c r="F159" s="20" t="s">
        <v>326</v>
      </c>
      <c r="G159" s="28" t="s">
        <v>1424</v>
      </c>
      <c r="H159" s="6"/>
      <c r="I159" s="7"/>
      <c r="J159" s="9"/>
    </row>
    <row r="160" spans="1:10" ht="15" x14ac:dyDescent="0.25">
      <c r="A160" s="18" t="s">
        <v>331</v>
      </c>
      <c r="B160" s="18" t="s">
        <v>352</v>
      </c>
      <c r="C160" s="18" t="s">
        <v>323</v>
      </c>
      <c r="D160" s="18" t="s">
        <v>324</v>
      </c>
      <c r="E160" s="19" t="s">
        <v>325</v>
      </c>
      <c r="F160" s="20" t="s">
        <v>326</v>
      </c>
      <c r="G160" s="28" t="s">
        <v>1424</v>
      </c>
      <c r="H160" s="6"/>
      <c r="I160" s="7"/>
      <c r="J160" s="9"/>
    </row>
    <row r="161" spans="1:10" ht="15" x14ac:dyDescent="0.25">
      <c r="A161" s="18" t="s">
        <v>272</v>
      </c>
      <c r="B161" s="18" t="s">
        <v>353</v>
      </c>
      <c r="C161" s="18" t="s">
        <v>323</v>
      </c>
      <c r="D161" s="18" t="s">
        <v>324</v>
      </c>
      <c r="E161" s="19" t="s">
        <v>325</v>
      </c>
      <c r="F161" s="20" t="s">
        <v>326</v>
      </c>
      <c r="G161" s="28" t="s">
        <v>1424</v>
      </c>
      <c r="H161" s="6"/>
      <c r="I161" s="7"/>
      <c r="J161" s="9"/>
    </row>
    <row r="162" spans="1:10" ht="15" x14ac:dyDescent="0.25">
      <c r="A162" s="18" t="s">
        <v>47</v>
      </c>
      <c r="B162" s="18" t="s">
        <v>354</v>
      </c>
      <c r="C162" s="18" t="s">
        <v>323</v>
      </c>
      <c r="D162" s="18" t="s">
        <v>324</v>
      </c>
      <c r="E162" s="19" t="s">
        <v>325</v>
      </c>
      <c r="F162" s="20" t="s">
        <v>326</v>
      </c>
      <c r="G162" s="28" t="s">
        <v>1424</v>
      </c>
      <c r="H162" s="6"/>
      <c r="I162" s="7"/>
      <c r="J162" s="9"/>
    </row>
    <row r="163" spans="1:10" ht="15" x14ac:dyDescent="0.25">
      <c r="A163" s="18" t="s">
        <v>331</v>
      </c>
      <c r="B163" s="18" t="s">
        <v>355</v>
      </c>
      <c r="C163" s="18" t="s">
        <v>323</v>
      </c>
      <c r="D163" s="18" t="s">
        <v>324</v>
      </c>
      <c r="E163" s="19" t="s">
        <v>325</v>
      </c>
      <c r="F163" s="20" t="s">
        <v>326</v>
      </c>
      <c r="G163" s="28" t="s">
        <v>1424</v>
      </c>
      <c r="H163" s="6"/>
      <c r="I163" s="7"/>
      <c r="J163" s="9"/>
    </row>
    <row r="164" spans="1:10" ht="15" x14ac:dyDescent="0.25">
      <c r="A164" s="18" t="s">
        <v>47</v>
      </c>
      <c r="B164" s="18" t="s">
        <v>356</v>
      </c>
      <c r="C164" s="18" t="s">
        <v>323</v>
      </c>
      <c r="D164" s="18" t="s">
        <v>324</v>
      </c>
      <c r="E164" s="19" t="s">
        <v>325</v>
      </c>
      <c r="F164" s="20" t="s">
        <v>326</v>
      </c>
      <c r="G164" s="28" t="s">
        <v>1424</v>
      </c>
      <c r="H164" s="6"/>
      <c r="I164" s="7"/>
      <c r="J164" s="9"/>
    </row>
    <row r="165" spans="1:10" ht="15" x14ac:dyDescent="0.25">
      <c r="A165" s="18" t="s">
        <v>272</v>
      </c>
      <c r="B165" s="18" t="s">
        <v>357</v>
      </c>
      <c r="C165" s="18" t="s">
        <v>323</v>
      </c>
      <c r="D165" s="18" t="s">
        <v>324</v>
      </c>
      <c r="E165" s="19" t="s">
        <v>325</v>
      </c>
      <c r="F165" s="20" t="s">
        <v>326</v>
      </c>
      <c r="G165" s="28" t="s">
        <v>1424</v>
      </c>
      <c r="H165" s="6"/>
      <c r="I165" s="7"/>
      <c r="J165" s="9"/>
    </row>
    <row r="166" spans="1:10" ht="15" x14ac:dyDescent="0.25">
      <c r="A166" s="18" t="s">
        <v>272</v>
      </c>
      <c r="B166" s="18" t="s">
        <v>358</v>
      </c>
      <c r="C166" s="18" t="s">
        <v>323</v>
      </c>
      <c r="D166" s="18" t="s">
        <v>324</v>
      </c>
      <c r="E166" s="19" t="s">
        <v>325</v>
      </c>
      <c r="F166" s="20" t="s">
        <v>326</v>
      </c>
      <c r="G166" s="28" t="s">
        <v>1424</v>
      </c>
      <c r="H166" s="6"/>
      <c r="I166" s="7"/>
      <c r="J166" s="9"/>
    </row>
    <row r="167" spans="1:10" ht="15" x14ac:dyDescent="0.25">
      <c r="A167" s="18" t="s">
        <v>89</v>
      </c>
      <c r="B167" s="18" t="s">
        <v>359</v>
      </c>
      <c r="C167" s="18" t="s">
        <v>323</v>
      </c>
      <c r="D167" s="18" t="s">
        <v>324</v>
      </c>
      <c r="E167" s="19" t="s">
        <v>325</v>
      </c>
      <c r="F167" s="20" t="s">
        <v>326</v>
      </c>
      <c r="G167" s="28" t="s">
        <v>1424</v>
      </c>
      <c r="H167" s="6"/>
      <c r="I167" s="7"/>
      <c r="J167" s="9"/>
    </row>
    <row r="168" spans="1:10" ht="15" x14ac:dyDescent="0.25">
      <c r="A168" s="18" t="s">
        <v>331</v>
      </c>
      <c r="B168" s="18" t="s">
        <v>362</v>
      </c>
      <c r="C168" s="18" t="s">
        <v>323</v>
      </c>
      <c r="D168" s="18" t="s">
        <v>324</v>
      </c>
      <c r="E168" s="19" t="s">
        <v>325</v>
      </c>
      <c r="F168" s="20" t="s">
        <v>326</v>
      </c>
      <c r="G168" s="28" t="s">
        <v>1424</v>
      </c>
      <c r="H168" s="6"/>
      <c r="I168" s="7"/>
      <c r="J168" s="9"/>
    </row>
    <row r="169" spans="1:10" ht="15" x14ac:dyDescent="0.25">
      <c r="A169" s="18" t="s">
        <v>272</v>
      </c>
      <c r="B169" s="18" t="s">
        <v>363</v>
      </c>
      <c r="C169" s="18" t="s">
        <v>323</v>
      </c>
      <c r="D169" s="18" t="s">
        <v>324</v>
      </c>
      <c r="E169" s="19" t="s">
        <v>325</v>
      </c>
      <c r="F169" s="20" t="s">
        <v>326</v>
      </c>
      <c r="G169" s="28" t="s">
        <v>1424</v>
      </c>
      <c r="H169" s="6"/>
      <c r="I169" s="7"/>
      <c r="J169" s="9"/>
    </row>
    <row r="170" spans="1:10" ht="15" x14ac:dyDescent="0.25">
      <c r="A170" s="18" t="s">
        <v>272</v>
      </c>
      <c r="B170" s="18" t="s">
        <v>364</v>
      </c>
      <c r="C170" s="18" t="s">
        <v>323</v>
      </c>
      <c r="D170" s="18" t="s">
        <v>324</v>
      </c>
      <c r="E170" s="19" t="s">
        <v>325</v>
      </c>
      <c r="F170" s="20" t="s">
        <v>326</v>
      </c>
      <c r="G170" s="28" t="s">
        <v>1424</v>
      </c>
      <c r="H170" s="6"/>
      <c r="I170" s="7"/>
      <c r="J170" s="9"/>
    </row>
    <row r="171" spans="1:10" ht="15" x14ac:dyDescent="0.25">
      <c r="A171" s="18" t="s">
        <v>331</v>
      </c>
      <c r="B171" s="18" t="s">
        <v>365</v>
      </c>
      <c r="C171" s="18" t="s">
        <v>323</v>
      </c>
      <c r="D171" s="18" t="s">
        <v>324</v>
      </c>
      <c r="E171" s="19" t="s">
        <v>325</v>
      </c>
      <c r="F171" s="20" t="s">
        <v>326</v>
      </c>
      <c r="G171" s="28" t="s">
        <v>1424</v>
      </c>
      <c r="H171" s="6"/>
      <c r="I171" s="7"/>
      <c r="J171" s="9"/>
    </row>
    <row r="172" spans="1:10" ht="15" x14ac:dyDescent="0.25">
      <c r="A172" s="18" t="s">
        <v>29</v>
      </c>
      <c r="B172" s="18" t="s">
        <v>366</v>
      </c>
      <c r="C172" s="18" t="s">
        <v>323</v>
      </c>
      <c r="D172" s="18" t="s">
        <v>324</v>
      </c>
      <c r="E172" s="19" t="s">
        <v>325</v>
      </c>
      <c r="F172" s="20" t="s">
        <v>326</v>
      </c>
      <c r="G172" s="28" t="s">
        <v>1424</v>
      </c>
      <c r="H172" s="6"/>
      <c r="I172" s="7"/>
      <c r="J172" s="9"/>
    </row>
    <row r="173" spans="1:10" ht="15" x14ac:dyDescent="0.25">
      <c r="A173" s="18" t="s">
        <v>223</v>
      </c>
      <c r="B173" s="18" t="s">
        <v>367</v>
      </c>
      <c r="C173" s="18" t="s">
        <v>323</v>
      </c>
      <c r="D173" s="18" t="s">
        <v>324</v>
      </c>
      <c r="E173" s="19" t="s">
        <v>325</v>
      </c>
      <c r="F173" s="20" t="s">
        <v>326</v>
      </c>
      <c r="G173" s="28" t="s">
        <v>1424</v>
      </c>
      <c r="H173" s="6"/>
      <c r="I173" s="7"/>
      <c r="J173" s="9"/>
    </row>
    <row r="174" spans="1:10" ht="15" x14ac:dyDescent="0.25">
      <c r="A174" s="18" t="s">
        <v>331</v>
      </c>
      <c r="B174" s="18" t="s">
        <v>368</v>
      </c>
      <c r="C174" s="18" t="s">
        <v>323</v>
      </c>
      <c r="D174" s="18" t="s">
        <v>324</v>
      </c>
      <c r="E174" s="19" t="s">
        <v>325</v>
      </c>
      <c r="F174" s="20" t="s">
        <v>326</v>
      </c>
      <c r="G174" s="28" t="s">
        <v>1424</v>
      </c>
      <c r="H174" s="6"/>
      <c r="I174" s="7"/>
      <c r="J174" s="9"/>
    </row>
    <row r="175" spans="1:10" ht="15" x14ac:dyDescent="0.25">
      <c r="A175" s="18" t="s">
        <v>47</v>
      </c>
      <c r="B175" s="18" t="s">
        <v>369</v>
      </c>
      <c r="C175" s="18" t="s">
        <v>323</v>
      </c>
      <c r="D175" s="18" t="s">
        <v>324</v>
      </c>
      <c r="E175" s="19" t="s">
        <v>325</v>
      </c>
      <c r="F175" s="20" t="s">
        <v>326</v>
      </c>
      <c r="G175" s="28" t="s">
        <v>1424</v>
      </c>
      <c r="H175" s="6"/>
      <c r="I175" s="7"/>
      <c r="J175" s="9"/>
    </row>
    <row r="176" spans="1:10" ht="15" x14ac:dyDescent="0.25">
      <c r="A176" s="18" t="s">
        <v>47</v>
      </c>
      <c r="B176" s="18" t="s">
        <v>370</v>
      </c>
      <c r="C176" s="18" t="s">
        <v>323</v>
      </c>
      <c r="D176" s="18" t="s">
        <v>324</v>
      </c>
      <c r="E176" s="19" t="s">
        <v>325</v>
      </c>
      <c r="F176" s="20" t="s">
        <v>326</v>
      </c>
      <c r="G176" s="28" t="s">
        <v>1424</v>
      </c>
      <c r="H176" s="6"/>
      <c r="I176" s="7"/>
      <c r="J176" s="9"/>
    </row>
    <row r="177" spans="1:10" ht="15" x14ac:dyDescent="0.25">
      <c r="A177" s="18" t="s">
        <v>89</v>
      </c>
      <c r="B177" s="18" t="s">
        <v>371</v>
      </c>
      <c r="C177" s="18" t="s">
        <v>323</v>
      </c>
      <c r="D177" s="18" t="s">
        <v>324</v>
      </c>
      <c r="E177" s="19" t="s">
        <v>325</v>
      </c>
      <c r="F177" s="20" t="s">
        <v>326</v>
      </c>
      <c r="G177" s="28" t="s">
        <v>1424</v>
      </c>
      <c r="H177" s="6"/>
      <c r="I177" s="7"/>
      <c r="J177" s="9"/>
    </row>
    <row r="178" spans="1:10" ht="15" x14ac:dyDescent="0.25">
      <c r="A178" s="18" t="s">
        <v>272</v>
      </c>
      <c r="B178" s="18" t="s">
        <v>372</v>
      </c>
      <c r="C178" s="18" t="s">
        <v>323</v>
      </c>
      <c r="D178" s="18" t="s">
        <v>324</v>
      </c>
      <c r="E178" s="19" t="s">
        <v>325</v>
      </c>
      <c r="F178" s="20" t="s">
        <v>326</v>
      </c>
      <c r="G178" s="28" t="s">
        <v>1424</v>
      </c>
      <c r="H178" s="6"/>
      <c r="I178" s="7"/>
      <c r="J178" s="9"/>
    </row>
    <row r="179" spans="1:10" ht="15" x14ac:dyDescent="0.25">
      <c r="A179" s="24" t="s">
        <v>61</v>
      </c>
      <c r="B179" s="24" t="s">
        <v>361</v>
      </c>
      <c r="C179" s="18" t="s">
        <v>323</v>
      </c>
      <c r="D179" s="18" t="s">
        <v>360</v>
      </c>
      <c r="E179" s="19" t="s">
        <v>350</v>
      </c>
      <c r="F179" s="20" t="s">
        <v>326</v>
      </c>
      <c r="G179" s="28"/>
      <c r="H179" s="6"/>
      <c r="I179" s="7"/>
      <c r="J179" s="9"/>
    </row>
    <row r="180" spans="1:10" ht="15" x14ac:dyDescent="0.25">
      <c r="A180" s="18" t="s">
        <v>89</v>
      </c>
      <c r="B180" s="18" t="s">
        <v>351</v>
      </c>
      <c r="C180" s="18" t="s">
        <v>323</v>
      </c>
      <c r="D180" s="18" t="s">
        <v>324</v>
      </c>
      <c r="E180" s="19" t="s">
        <v>350</v>
      </c>
      <c r="F180" s="20" t="s">
        <v>326</v>
      </c>
      <c r="G180" s="28" t="s">
        <v>1562</v>
      </c>
      <c r="H180" s="6"/>
      <c r="I180" s="7"/>
      <c r="J180" s="9"/>
    </row>
    <row r="181" spans="1:10" ht="15" x14ac:dyDescent="0.25">
      <c r="A181" s="18" t="s">
        <v>278</v>
      </c>
      <c r="B181" s="18" t="s">
        <v>377</v>
      </c>
      <c r="C181" s="18" t="s">
        <v>373</v>
      </c>
      <c r="D181" s="18" t="s">
        <v>374</v>
      </c>
      <c r="E181" s="19" t="s">
        <v>375</v>
      </c>
      <c r="F181" s="20" t="s">
        <v>376</v>
      </c>
      <c r="G181" s="27" t="s">
        <v>1425</v>
      </c>
      <c r="H181" s="6"/>
      <c r="I181" s="7"/>
      <c r="J181" s="9"/>
    </row>
    <row r="182" spans="1:10" ht="15" x14ac:dyDescent="0.25">
      <c r="A182" s="18" t="s">
        <v>284</v>
      </c>
      <c r="B182" s="18" t="s">
        <v>382</v>
      </c>
      <c r="C182" s="18" t="s">
        <v>378</v>
      </c>
      <c r="D182" s="18" t="s">
        <v>379</v>
      </c>
      <c r="E182" s="19" t="s">
        <v>380</v>
      </c>
      <c r="F182" s="20" t="s">
        <v>381</v>
      </c>
      <c r="G182" s="27" t="s">
        <v>1426</v>
      </c>
      <c r="H182" s="6"/>
      <c r="I182" s="7"/>
      <c r="J182" s="9"/>
    </row>
    <row r="183" spans="1:10" ht="15" x14ac:dyDescent="0.25">
      <c r="A183" s="18" t="s">
        <v>89</v>
      </c>
      <c r="B183" s="18" t="s">
        <v>387</v>
      </c>
      <c r="C183" s="18" t="s">
        <v>383</v>
      </c>
      <c r="D183" s="18" t="s">
        <v>384</v>
      </c>
      <c r="E183" s="19" t="s">
        <v>385</v>
      </c>
      <c r="F183" s="20" t="s">
        <v>386</v>
      </c>
      <c r="G183" s="28" t="s">
        <v>1427</v>
      </c>
      <c r="H183" s="6"/>
      <c r="I183" s="7"/>
      <c r="J183" s="9"/>
    </row>
    <row r="184" spans="1:10" ht="15" x14ac:dyDescent="0.25">
      <c r="A184" s="18" t="s">
        <v>89</v>
      </c>
      <c r="B184" s="18" t="s">
        <v>388</v>
      </c>
      <c r="C184" s="18" t="s">
        <v>383</v>
      </c>
      <c r="D184" s="18" t="s">
        <v>384</v>
      </c>
      <c r="E184" s="19" t="s">
        <v>385</v>
      </c>
      <c r="F184" s="20" t="s">
        <v>386</v>
      </c>
      <c r="G184" s="28" t="s">
        <v>1427</v>
      </c>
      <c r="H184" s="6"/>
      <c r="I184" s="7"/>
      <c r="J184" s="9"/>
    </row>
    <row r="185" spans="1:10" ht="15" x14ac:dyDescent="0.25">
      <c r="A185" s="18" t="s">
        <v>89</v>
      </c>
      <c r="B185" s="18" t="s">
        <v>389</v>
      </c>
      <c r="C185" s="18" t="s">
        <v>383</v>
      </c>
      <c r="D185" s="18" t="s">
        <v>384</v>
      </c>
      <c r="E185" s="19" t="s">
        <v>385</v>
      </c>
      <c r="F185" s="20" t="s">
        <v>386</v>
      </c>
      <c r="G185" s="28" t="s">
        <v>1427</v>
      </c>
      <c r="H185" s="6"/>
      <c r="I185" s="7"/>
      <c r="J185" s="9"/>
    </row>
    <row r="186" spans="1:10" ht="15" x14ac:dyDescent="0.25">
      <c r="A186" s="18" t="s">
        <v>89</v>
      </c>
      <c r="B186" s="18" t="s">
        <v>390</v>
      </c>
      <c r="C186" s="18" t="s">
        <v>383</v>
      </c>
      <c r="D186" s="18" t="s">
        <v>384</v>
      </c>
      <c r="E186" s="19" t="s">
        <v>385</v>
      </c>
      <c r="F186" s="20" t="s">
        <v>386</v>
      </c>
      <c r="G186" s="28" t="s">
        <v>1427</v>
      </c>
      <c r="H186" s="6"/>
      <c r="I186" s="7"/>
      <c r="J186" s="9"/>
    </row>
    <row r="187" spans="1:10" ht="15" x14ac:dyDescent="0.25">
      <c r="A187" s="18" t="s">
        <v>89</v>
      </c>
      <c r="B187" s="18" t="s">
        <v>391</v>
      </c>
      <c r="C187" s="18" t="s">
        <v>383</v>
      </c>
      <c r="D187" s="18" t="s">
        <v>384</v>
      </c>
      <c r="E187" s="19" t="s">
        <v>385</v>
      </c>
      <c r="F187" s="20" t="s">
        <v>386</v>
      </c>
      <c r="G187" s="28" t="s">
        <v>1427</v>
      </c>
      <c r="H187" s="6"/>
      <c r="I187" s="7"/>
      <c r="J187" s="9"/>
    </row>
    <row r="188" spans="1:10" ht="15" x14ac:dyDescent="0.25">
      <c r="A188" s="18" t="s">
        <v>23</v>
      </c>
      <c r="B188" s="18" t="s">
        <v>396</v>
      </c>
      <c r="C188" s="18" t="s">
        <v>392</v>
      </c>
      <c r="D188" s="18" t="s">
        <v>393</v>
      </c>
      <c r="E188" s="19" t="s">
        <v>394</v>
      </c>
      <c r="F188" s="20" t="s">
        <v>395</v>
      </c>
      <c r="G188" s="27" t="s">
        <v>1428</v>
      </c>
      <c r="H188" s="6"/>
      <c r="I188" s="7"/>
      <c r="J188" s="9"/>
    </row>
    <row r="189" spans="1:10" ht="15" x14ac:dyDescent="0.25">
      <c r="A189" s="18" t="s">
        <v>40</v>
      </c>
      <c r="B189" s="18" t="s">
        <v>401</v>
      </c>
      <c r="C189" s="18" t="s">
        <v>397</v>
      </c>
      <c r="D189" s="18" t="s">
        <v>398</v>
      </c>
      <c r="E189" s="19" t="s">
        <v>399</v>
      </c>
      <c r="F189" s="29" t="s">
        <v>400</v>
      </c>
      <c r="G189" s="27" t="s">
        <v>1429</v>
      </c>
      <c r="H189" s="6"/>
      <c r="I189" s="7"/>
      <c r="J189" s="9"/>
    </row>
    <row r="190" spans="1:10" ht="15" x14ac:dyDescent="0.25">
      <c r="A190" s="18" t="s">
        <v>40</v>
      </c>
      <c r="B190" s="18" t="s">
        <v>402</v>
      </c>
      <c r="C190" s="18" t="s">
        <v>397</v>
      </c>
      <c r="D190" s="18" t="s">
        <v>398</v>
      </c>
      <c r="E190" s="19" t="s">
        <v>399</v>
      </c>
      <c r="F190" s="29" t="s">
        <v>400</v>
      </c>
      <c r="G190" s="27" t="s">
        <v>1429</v>
      </c>
      <c r="H190" s="6"/>
      <c r="I190" s="7"/>
      <c r="J190" s="9"/>
    </row>
    <row r="191" spans="1:10" ht="15" x14ac:dyDescent="0.25">
      <c r="A191" s="18" t="s">
        <v>40</v>
      </c>
      <c r="B191" s="18" t="s">
        <v>403</v>
      </c>
      <c r="C191" s="18" t="s">
        <v>397</v>
      </c>
      <c r="D191" s="18" t="s">
        <v>398</v>
      </c>
      <c r="E191" s="19" t="s">
        <v>399</v>
      </c>
      <c r="F191" s="29" t="s">
        <v>400</v>
      </c>
      <c r="G191" s="27" t="s">
        <v>1429</v>
      </c>
      <c r="H191" s="6"/>
      <c r="I191" s="7"/>
      <c r="J191" s="9"/>
    </row>
    <row r="192" spans="1:10" ht="15" x14ac:dyDescent="0.25">
      <c r="A192" s="18" t="s">
        <v>40</v>
      </c>
      <c r="B192" s="30" t="s">
        <v>404</v>
      </c>
      <c r="C192" s="18" t="s">
        <v>397</v>
      </c>
      <c r="D192" s="18" t="s">
        <v>398</v>
      </c>
      <c r="E192" s="19" t="s">
        <v>399</v>
      </c>
      <c r="F192" s="29" t="s">
        <v>400</v>
      </c>
      <c r="G192" s="27" t="s">
        <v>1429</v>
      </c>
      <c r="H192" s="6"/>
      <c r="I192" s="7"/>
      <c r="J192" s="9"/>
    </row>
    <row r="193" spans="1:10" ht="15" x14ac:dyDescent="0.25">
      <c r="A193" s="18" t="s">
        <v>40</v>
      </c>
      <c r="B193" s="18" t="s">
        <v>405</v>
      </c>
      <c r="C193" s="18" t="s">
        <v>397</v>
      </c>
      <c r="D193" s="18" t="s">
        <v>398</v>
      </c>
      <c r="E193" s="19" t="s">
        <v>399</v>
      </c>
      <c r="F193" s="29" t="s">
        <v>400</v>
      </c>
      <c r="G193" s="27" t="s">
        <v>1429</v>
      </c>
      <c r="H193" s="6"/>
      <c r="I193" s="7"/>
      <c r="J193" s="9"/>
    </row>
    <row r="194" spans="1:10" ht="15" x14ac:dyDescent="0.25">
      <c r="A194" s="18" t="s">
        <v>40</v>
      </c>
      <c r="B194" s="18" t="s">
        <v>406</v>
      </c>
      <c r="C194" s="18" t="s">
        <v>397</v>
      </c>
      <c r="D194" s="18" t="s">
        <v>398</v>
      </c>
      <c r="E194" s="19" t="s">
        <v>399</v>
      </c>
      <c r="F194" s="29" t="s">
        <v>400</v>
      </c>
      <c r="G194" s="27" t="s">
        <v>1429</v>
      </c>
      <c r="H194" s="6"/>
      <c r="I194" s="7"/>
      <c r="J194" s="9"/>
    </row>
    <row r="195" spans="1:10" ht="15" x14ac:dyDescent="0.25">
      <c r="A195" s="18" t="s">
        <v>40</v>
      </c>
      <c r="B195" s="18" t="s">
        <v>407</v>
      </c>
      <c r="C195" s="18" t="s">
        <v>397</v>
      </c>
      <c r="D195" s="18" t="s">
        <v>398</v>
      </c>
      <c r="E195" s="19" t="s">
        <v>399</v>
      </c>
      <c r="F195" s="29" t="s">
        <v>400</v>
      </c>
      <c r="G195" s="27" t="s">
        <v>1429</v>
      </c>
      <c r="H195" s="6"/>
      <c r="I195" s="7"/>
      <c r="J195" s="9"/>
    </row>
    <row r="196" spans="1:10" ht="15" x14ac:dyDescent="0.25">
      <c r="A196" s="18" t="s">
        <v>253</v>
      </c>
      <c r="B196" s="18" t="s">
        <v>412</v>
      </c>
      <c r="C196" s="18" t="s">
        <v>408</v>
      </c>
      <c r="D196" s="18" t="s">
        <v>409</v>
      </c>
      <c r="E196" s="19" t="s">
        <v>410</v>
      </c>
      <c r="F196" s="20" t="s">
        <v>411</v>
      </c>
      <c r="G196" s="27" t="s">
        <v>1430</v>
      </c>
      <c r="H196" s="6"/>
      <c r="I196" s="7"/>
      <c r="J196" s="9"/>
    </row>
    <row r="197" spans="1:10" ht="15" x14ac:dyDescent="0.25">
      <c r="A197" s="18" t="s">
        <v>253</v>
      </c>
      <c r="B197" s="18" t="s">
        <v>413</v>
      </c>
      <c r="C197" s="18" t="s">
        <v>408</v>
      </c>
      <c r="D197" s="18" t="s">
        <v>409</v>
      </c>
      <c r="E197" s="19" t="s">
        <v>410</v>
      </c>
      <c r="F197" s="20" t="s">
        <v>411</v>
      </c>
      <c r="G197" s="27" t="s">
        <v>1430</v>
      </c>
      <c r="H197" s="6"/>
      <c r="I197" s="7"/>
      <c r="J197" s="9"/>
    </row>
    <row r="198" spans="1:10" ht="15" x14ac:dyDescent="0.25">
      <c r="A198" s="18" t="s">
        <v>253</v>
      </c>
      <c r="B198" s="18" t="s">
        <v>414</v>
      </c>
      <c r="C198" s="18" t="s">
        <v>408</v>
      </c>
      <c r="D198" s="18" t="s">
        <v>409</v>
      </c>
      <c r="E198" s="19" t="s">
        <v>410</v>
      </c>
      <c r="F198" s="20" t="s">
        <v>411</v>
      </c>
      <c r="G198" s="27" t="s">
        <v>1430</v>
      </c>
      <c r="H198" s="6"/>
      <c r="I198" s="7"/>
      <c r="J198" s="9"/>
    </row>
    <row r="199" spans="1:10" ht="15" x14ac:dyDescent="0.25">
      <c r="A199" s="18" t="s">
        <v>253</v>
      </c>
      <c r="B199" s="18" t="s">
        <v>415</v>
      </c>
      <c r="C199" s="18" t="s">
        <v>408</v>
      </c>
      <c r="D199" s="18" t="s">
        <v>409</v>
      </c>
      <c r="E199" s="19" t="s">
        <v>410</v>
      </c>
      <c r="F199" s="20" t="s">
        <v>411</v>
      </c>
      <c r="G199" s="27" t="s">
        <v>1430</v>
      </c>
      <c r="H199" s="6"/>
      <c r="I199" s="7"/>
      <c r="J199" s="9"/>
    </row>
    <row r="200" spans="1:10" ht="15" x14ac:dyDescent="0.25">
      <c r="A200" s="18" t="s">
        <v>253</v>
      </c>
      <c r="B200" s="18" t="s">
        <v>416</v>
      </c>
      <c r="C200" s="18" t="s">
        <v>408</v>
      </c>
      <c r="D200" s="18" t="s">
        <v>409</v>
      </c>
      <c r="E200" s="19" t="s">
        <v>410</v>
      </c>
      <c r="F200" s="20" t="s">
        <v>411</v>
      </c>
      <c r="G200" s="27" t="s">
        <v>1430</v>
      </c>
      <c r="H200" s="6"/>
      <c r="I200" s="7"/>
      <c r="J200" s="9"/>
    </row>
    <row r="201" spans="1:10" ht="15" x14ac:dyDescent="0.25">
      <c r="A201" s="18" t="s">
        <v>253</v>
      </c>
      <c r="B201" s="18" t="s">
        <v>417</v>
      </c>
      <c r="C201" s="18" t="s">
        <v>408</v>
      </c>
      <c r="D201" s="18" t="s">
        <v>409</v>
      </c>
      <c r="E201" s="19" t="s">
        <v>410</v>
      </c>
      <c r="F201" s="20" t="s">
        <v>411</v>
      </c>
      <c r="G201" s="27" t="s">
        <v>1430</v>
      </c>
      <c r="H201" s="6"/>
      <c r="I201" s="7"/>
      <c r="J201" s="9"/>
    </row>
    <row r="202" spans="1:10" ht="15" x14ac:dyDescent="0.25">
      <c r="A202" s="18" t="s">
        <v>253</v>
      </c>
      <c r="B202" s="18" t="s">
        <v>418</v>
      </c>
      <c r="C202" s="18" t="s">
        <v>408</v>
      </c>
      <c r="D202" s="18" t="s">
        <v>409</v>
      </c>
      <c r="E202" s="19" t="s">
        <v>410</v>
      </c>
      <c r="F202" s="20" t="s">
        <v>411</v>
      </c>
      <c r="G202" s="27" t="s">
        <v>1430</v>
      </c>
      <c r="H202" s="6"/>
      <c r="I202" s="7"/>
      <c r="J202" s="9"/>
    </row>
    <row r="203" spans="1:10" ht="15" x14ac:dyDescent="0.25">
      <c r="A203" s="18" t="s">
        <v>253</v>
      </c>
      <c r="B203" s="18" t="s">
        <v>419</v>
      </c>
      <c r="C203" s="18" t="s">
        <v>408</v>
      </c>
      <c r="D203" s="18" t="s">
        <v>409</v>
      </c>
      <c r="E203" s="19" t="s">
        <v>410</v>
      </c>
      <c r="F203" s="20" t="s">
        <v>411</v>
      </c>
      <c r="G203" s="27" t="s">
        <v>1430</v>
      </c>
      <c r="H203" s="6"/>
      <c r="I203" s="7"/>
      <c r="J203" s="9"/>
    </row>
    <row r="204" spans="1:10" ht="15" x14ac:dyDescent="0.25">
      <c r="A204" s="18" t="s">
        <v>253</v>
      </c>
      <c r="B204" s="18" t="s">
        <v>420</v>
      </c>
      <c r="C204" s="18" t="s">
        <v>408</v>
      </c>
      <c r="D204" s="18" t="s">
        <v>409</v>
      </c>
      <c r="E204" s="19" t="s">
        <v>410</v>
      </c>
      <c r="F204" s="20" t="s">
        <v>411</v>
      </c>
      <c r="G204" s="27" t="s">
        <v>1430</v>
      </c>
      <c r="H204" s="6"/>
      <c r="I204" s="7"/>
      <c r="J204" s="9"/>
    </row>
    <row r="205" spans="1:10" ht="15" x14ac:dyDescent="0.25">
      <c r="A205" s="18" t="s">
        <v>40</v>
      </c>
      <c r="B205" s="18" t="s">
        <v>425</v>
      </c>
      <c r="C205" s="18" t="s">
        <v>421</v>
      </c>
      <c r="D205" s="18" t="s">
        <v>422</v>
      </c>
      <c r="E205" s="19" t="s">
        <v>423</v>
      </c>
      <c r="F205" s="20" t="s">
        <v>424</v>
      </c>
      <c r="G205" s="27" t="s">
        <v>1431</v>
      </c>
      <c r="H205" s="6"/>
      <c r="I205" s="7"/>
      <c r="J205" s="9"/>
    </row>
    <row r="206" spans="1:10" ht="15" x14ac:dyDescent="0.25">
      <c r="A206" s="18" t="s">
        <v>40</v>
      </c>
      <c r="B206" s="18" t="s">
        <v>426</v>
      </c>
      <c r="C206" s="18" t="s">
        <v>421</v>
      </c>
      <c r="D206" s="18" t="s">
        <v>422</v>
      </c>
      <c r="E206" s="19" t="s">
        <v>1566</v>
      </c>
      <c r="F206" s="20" t="s">
        <v>424</v>
      </c>
      <c r="G206" s="27" t="s">
        <v>1431</v>
      </c>
      <c r="H206" s="6"/>
      <c r="I206" s="7"/>
      <c r="J206" s="9"/>
    </row>
    <row r="207" spans="1:10" ht="15" x14ac:dyDescent="0.25">
      <c r="A207" s="18" t="s">
        <v>40</v>
      </c>
      <c r="B207" s="18" t="s">
        <v>427</v>
      </c>
      <c r="C207" s="18" t="s">
        <v>421</v>
      </c>
      <c r="D207" s="18" t="s">
        <v>422</v>
      </c>
      <c r="E207" s="19" t="s">
        <v>1566</v>
      </c>
      <c r="F207" s="20" t="s">
        <v>424</v>
      </c>
      <c r="G207" s="27" t="s">
        <v>1431</v>
      </c>
      <c r="H207" s="6"/>
      <c r="I207" s="7"/>
      <c r="J207" s="9"/>
    </row>
    <row r="208" spans="1:10" ht="15" x14ac:dyDescent="0.25">
      <c r="A208" s="18" t="s">
        <v>40</v>
      </c>
      <c r="B208" s="18" t="s">
        <v>428</v>
      </c>
      <c r="C208" s="18" t="s">
        <v>421</v>
      </c>
      <c r="D208" s="18" t="s">
        <v>422</v>
      </c>
      <c r="E208" s="19" t="s">
        <v>1566</v>
      </c>
      <c r="F208" s="20" t="s">
        <v>424</v>
      </c>
      <c r="G208" s="27" t="s">
        <v>1431</v>
      </c>
      <c r="H208" s="6"/>
      <c r="I208" s="7"/>
      <c r="J208" s="9"/>
    </row>
    <row r="209" spans="1:10" ht="15" x14ac:dyDescent="0.25">
      <c r="A209" s="18" t="s">
        <v>40</v>
      </c>
      <c r="B209" s="18" t="s">
        <v>429</v>
      </c>
      <c r="C209" s="18" t="s">
        <v>421</v>
      </c>
      <c r="D209" s="18" t="s">
        <v>422</v>
      </c>
      <c r="E209" s="19" t="s">
        <v>1566</v>
      </c>
      <c r="F209" s="20" t="s">
        <v>424</v>
      </c>
      <c r="G209" s="27" t="s">
        <v>1431</v>
      </c>
      <c r="H209" s="6"/>
      <c r="I209" s="7"/>
      <c r="J209" s="9"/>
    </row>
    <row r="210" spans="1:10" ht="15" x14ac:dyDescent="0.25">
      <c r="A210" s="18" t="s">
        <v>40</v>
      </c>
      <c r="B210" s="18" t="s">
        <v>430</v>
      </c>
      <c r="C210" s="18" t="s">
        <v>421</v>
      </c>
      <c r="D210" s="18" t="s">
        <v>422</v>
      </c>
      <c r="E210" s="19" t="s">
        <v>1566</v>
      </c>
      <c r="F210" s="20" t="s">
        <v>424</v>
      </c>
      <c r="G210" s="27" t="s">
        <v>1431</v>
      </c>
      <c r="H210" s="6"/>
      <c r="I210" s="7"/>
      <c r="J210" s="9"/>
    </row>
    <row r="211" spans="1:10" ht="15" x14ac:dyDescent="0.25">
      <c r="A211" s="18" t="s">
        <v>40</v>
      </c>
      <c r="B211" s="18" t="s">
        <v>431</v>
      </c>
      <c r="C211" s="18" t="s">
        <v>421</v>
      </c>
      <c r="D211" s="18" t="s">
        <v>422</v>
      </c>
      <c r="E211" s="19" t="s">
        <v>1566</v>
      </c>
      <c r="F211" s="20" t="s">
        <v>424</v>
      </c>
      <c r="G211" s="27" t="s">
        <v>1431</v>
      </c>
      <c r="H211" s="6"/>
      <c r="I211" s="7"/>
      <c r="J211" s="9"/>
    </row>
    <row r="212" spans="1:10" ht="15" x14ac:dyDescent="0.25">
      <c r="A212" s="18" t="s">
        <v>40</v>
      </c>
      <c r="B212" s="18" t="s">
        <v>432</v>
      </c>
      <c r="C212" s="18" t="s">
        <v>421</v>
      </c>
      <c r="D212" s="18" t="s">
        <v>422</v>
      </c>
      <c r="E212" s="19" t="s">
        <v>1566</v>
      </c>
      <c r="F212" s="20" t="s">
        <v>424</v>
      </c>
      <c r="G212" s="27" t="s">
        <v>1431</v>
      </c>
      <c r="H212" s="6"/>
      <c r="I212" s="7"/>
      <c r="J212" s="9"/>
    </row>
    <row r="213" spans="1:10" ht="15" x14ac:dyDescent="0.25">
      <c r="A213" s="18" t="s">
        <v>38</v>
      </c>
      <c r="B213" s="18" t="s">
        <v>433</v>
      </c>
      <c r="C213" s="18" t="s">
        <v>421</v>
      </c>
      <c r="D213" s="18" t="s">
        <v>422</v>
      </c>
      <c r="E213" s="19" t="s">
        <v>1566</v>
      </c>
      <c r="F213" s="20" t="s">
        <v>424</v>
      </c>
      <c r="G213" s="27" t="s">
        <v>1431</v>
      </c>
      <c r="H213" s="6"/>
      <c r="I213" s="7"/>
      <c r="J213" s="9"/>
    </row>
    <row r="214" spans="1:10" ht="15" x14ac:dyDescent="0.25">
      <c r="A214" s="18" t="s">
        <v>40</v>
      </c>
      <c r="B214" s="18" t="s">
        <v>434</v>
      </c>
      <c r="C214" s="18" t="s">
        <v>421</v>
      </c>
      <c r="D214" s="18" t="s">
        <v>422</v>
      </c>
      <c r="E214" s="19" t="s">
        <v>1566</v>
      </c>
      <c r="F214" s="20" t="s">
        <v>424</v>
      </c>
      <c r="G214" s="27" t="s">
        <v>1431</v>
      </c>
      <c r="H214" s="6"/>
      <c r="I214" s="7"/>
      <c r="J214" s="9"/>
    </row>
    <row r="215" spans="1:10" ht="15" x14ac:dyDescent="0.25">
      <c r="A215" s="18" t="s">
        <v>40</v>
      </c>
      <c r="B215" s="18" t="s">
        <v>435</v>
      </c>
      <c r="C215" s="18" t="s">
        <v>421</v>
      </c>
      <c r="D215" s="18" t="s">
        <v>422</v>
      </c>
      <c r="E215" s="19" t="s">
        <v>1566</v>
      </c>
      <c r="F215" s="20" t="s">
        <v>424</v>
      </c>
      <c r="G215" s="27" t="s">
        <v>1431</v>
      </c>
      <c r="H215" s="6"/>
      <c r="I215" s="7"/>
      <c r="J215" s="9"/>
    </row>
    <row r="216" spans="1:10" ht="15" x14ac:dyDescent="0.25">
      <c r="A216" s="18" t="s">
        <v>40</v>
      </c>
      <c r="B216" s="18" t="s">
        <v>436</v>
      </c>
      <c r="C216" s="18" t="s">
        <v>421</v>
      </c>
      <c r="D216" s="18" t="s">
        <v>422</v>
      </c>
      <c r="E216" s="19" t="s">
        <v>1566</v>
      </c>
      <c r="F216" s="20" t="s">
        <v>424</v>
      </c>
      <c r="G216" s="27" t="s">
        <v>1431</v>
      </c>
      <c r="H216" s="6"/>
      <c r="I216" s="7"/>
      <c r="J216" s="9"/>
    </row>
    <row r="217" spans="1:10" ht="15" x14ac:dyDescent="0.25">
      <c r="A217" s="18" t="s">
        <v>284</v>
      </c>
      <c r="B217" s="18" t="s">
        <v>441</v>
      </c>
      <c r="C217" s="18" t="s">
        <v>437</v>
      </c>
      <c r="D217" s="18" t="s">
        <v>438</v>
      </c>
      <c r="E217" s="19" t="s">
        <v>439</v>
      </c>
      <c r="F217" s="20" t="s">
        <v>440</v>
      </c>
      <c r="G217" s="27" t="s">
        <v>1432</v>
      </c>
      <c r="H217" s="6"/>
      <c r="I217" s="7"/>
      <c r="J217" s="9"/>
    </row>
    <row r="218" spans="1:10" ht="15" x14ac:dyDescent="0.25">
      <c r="A218" s="18" t="s">
        <v>284</v>
      </c>
      <c r="B218" s="18" t="s">
        <v>442</v>
      </c>
      <c r="C218" s="18" t="s">
        <v>437</v>
      </c>
      <c r="D218" s="18" t="s">
        <v>438</v>
      </c>
      <c r="E218" s="19" t="s">
        <v>439</v>
      </c>
      <c r="F218" s="20" t="s">
        <v>440</v>
      </c>
      <c r="G218" s="27" t="s">
        <v>1432</v>
      </c>
      <c r="H218" s="6"/>
      <c r="I218" s="7"/>
      <c r="J218" s="9"/>
    </row>
    <row r="219" spans="1:10" ht="15" x14ac:dyDescent="0.25">
      <c r="A219" s="18" t="s">
        <v>284</v>
      </c>
      <c r="B219" s="18" t="s">
        <v>443</v>
      </c>
      <c r="C219" s="18" t="s">
        <v>437</v>
      </c>
      <c r="D219" s="18" t="s">
        <v>438</v>
      </c>
      <c r="E219" s="19" t="s">
        <v>439</v>
      </c>
      <c r="F219" s="20" t="s">
        <v>440</v>
      </c>
      <c r="G219" s="27" t="s">
        <v>1432</v>
      </c>
      <c r="H219" s="6"/>
      <c r="I219" s="7"/>
      <c r="J219" s="9"/>
    </row>
    <row r="220" spans="1:10" ht="15" x14ac:dyDescent="0.25">
      <c r="A220" s="18" t="s">
        <v>284</v>
      </c>
      <c r="B220" s="18" t="s">
        <v>444</v>
      </c>
      <c r="C220" s="18" t="s">
        <v>437</v>
      </c>
      <c r="D220" s="18" t="s">
        <v>438</v>
      </c>
      <c r="E220" s="19" t="s">
        <v>439</v>
      </c>
      <c r="F220" s="20" t="s">
        <v>440</v>
      </c>
      <c r="G220" s="27" t="s">
        <v>1432</v>
      </c>
      <c r="H220" s="6"/>
      <c r="I220" s="7"/>
      <c r="J220" s="9"/>
    </row>
    <row r="221" spans="1:10" ht="15" x14ac:dyDescent="0.25">
      <c r="A221" s="18" t="s">
        <v>61</v>
      </c>
      <c r="B221" s="18" t="s">
        <v>449</v>
      </c>
      <c r="C221" s="18" t="s">
        <v>445</v>
      </c>
      <c r="D221" s="18" t="s">
        <v>446</v>
      </c>
      <c r="E221" s="19" t="s">
        <v>447</v>
      </c>
      <c r="F221" s="20" t="s">
        <v>448</v>
      </c>
      <c r="G221" s="31" t="s">
        <v>1555</v>
      </c>
      <c r="H221" s="6"/>
      <c r="I221" s="7"/>
      <c r="J221" s="9"/>
    </row>
    <row r="222" spans="1:10" ht="15" x14ac:dyDescent="0.25">
      <c r="A222" s="18" t="s">
        <v>99</v>
      </c>
      <c r="B222" s="18" t="s">
        <v>454</v>
      </c>
      <c r="C222" s="18" t="s">
        <v>450</v>
      </c>
      <c r="D222" s="18" t="s">
        <v>451</v>
      </c>
      <c r="E222" s="19" t="s">
        <v>452</v>
      </c>
      <c r="F222" s="20" t="s">
        <v>453</v>
      </c>
      <c r="G222" s="31" t="s">
        <v>1433</v>
      </c>
      <c r="H222" s="6"/>
      <c r="I222" s="7"/>
      <c r="J222" s="9"/>
    </row>
    <row r="223" spans="1:10" ht="30" x14ac:dyDescent="0.25">
      <c r="A223" s="18" t="s">
        <v>99</v>
      </c>
      <c r="B223" s="18" t="s">
        <v>459</v>
      </c>
      <c r="C223" s="18" t="s">
        <v>455</v>
      </c>
      <c r="D223" s="18" t="s">
        <v>456</v>
      </c>
      <c r="E223" s="19" t="s">
        <v>457</v>
      </c>
      <c r="F223" s="20" t="s">
        <v>458</v>
      </c>
      <c r="G223" s="21" t="s">
        <v>1434</v>
      </c>
      <c r="H223" s="6"/>
      <c r="I223" s="7"/>
      <c r="J223" s="9"/>
    </row>
    <row r="224" spans="1:10" ht="15" x14ac:dyDescent="0.25">
      <c r="A224" s="18" t="s">
        <v>78</v>
      </c>
      <c r="B224" s="18" t="s">
        <v>464</v>
      </c>
      <c r="C224" s="24" t="s">
        <v>460</v>
      </c>
      <c r="D224" s="24" t="s">
        <v>461</v>
      </c>
      <c r="E224" s="25" t="s">
        <v>462</v>
      </c>
      <c r="F224" s="20" t="s">
        <v>463</v>
      </c>
      <c r="G224" s="21" t="s">
        <v>1435</v>
      </c>
      <c r="H224" s="6"/>
      <c r="I224" s="7"/>
      <c r="J224" s="9"/>
    </row>
    <row r="225" spans="1:10" ht="15" x14ac:dyDescent="0.25">
      <c r="A225" s="18" t="s">
        <v>78</v>
      </c>
      <c r="B225" s="18" t="s">
        <v>466</v>
      </c>
      <c r="C225" s="24" t="s">
        <v>460</v>
      </c>
      <c r="D225" s="24" t="s">
        <v>461</v>
      </c>
      <c r="E225" s="25" t="s">
        <v>465</v>
      </c>
      <c r="F225" s="20" t="s">
        <v>463</v>
      </c>
      <c r="G225" s="21" t="s">
        <v>1435</v>
      </c>
      <c r="H225" s="6"/>
      <c r="I225" s="7"/>
      <c r="J225" s="9"/>
    </row>
    <row r="226" spans="1:10" ht="15" x14ac:dyDescent="0.25">
      <c r="A226" s="18" t="s">
        <v>109</v>
      </c>
      <c r="B226" s="18" t="s">
        <v>471</v>
      </c>
      <c r="C226" s="18" t="s">
        <v>467</v>
      </c>
      <c r="D226" s="18" t="s">
        <v>468</v>
      </c>
      <c r="E226" s="19" t="s">
        <v>469</v>
      </c>
      <c r="F226" s="20" t="s">
        <v>470</v>
      </c>
      <c r="G226" s="21" t="s">
        <v>1556</v>
      </c>
      <c r="H226" s="6"/>
      <c r="I226" s="7"/>
      <c r="J226" s="9"/>
    </row>
    <row r="227" spans="1:10" ht="15" x14ac:dyDescent="0.25">
      <c r="A227" s="18" t="s">
        <v>99</v>
      </c>
      <c r="B227" s="18" t="s">
        <v>472</v>
      </c>
      <c r="C227" s="18" t="s">
        <v>467</v>
      </c>
      <c r="D227" s="18" t="s">
        <v>468</v>
      </c>
      <c r="E227" s="19" t="s">
        <v>469</v>
      </c>
      <c r="F227" s="32" t="s">
        <v>470</v>
      </c>
      <c r="G227" s="21" t="s">
        <v>1556</v>
      </c>
      <c r="H227" s="6"/>
      <c r="I227" s="7"/>
      <c r="J227" s="9"/>
    </row>
    <row r="228" spans="1:10" ht="15" x14ac:dyDescent="0.25">
      <c r="A228" s="18" t="s">
        <v>23</v>
      </c>
      <c r="B228" s="18" t="s">
        <v>477</v>
      </c>
      <c r="C228" s="18" t="s">
        <v>473</v>
      </c>
      <c r="D228" s="18" t="s">
        <v>474</v>
      </c>
      <c r="E228" s="19" t="s">
        <v>475</v>
      </c>
      <c r="F228" s="20" t="s">
        <v>476</v>
      </c>
      <c r="G228" s="21" t="s">
        <v>1436</v>
      </c>
      <c r="H228" s="6"/>
      <c r="I228" s="7"/>
      <c r="J228" s="9"/>
    </row>
    <row r="229" spans="1:10" ht="15" x14ac:dyDescent="0.25">
      <c r="A229" s="18" t="s">
        <v>99</v>
      </c>
      <c r="B229" s="18" t="s">
        <v>482</v>
      </c>
      <c r="C229" s="18" t="s">
        <v>478</v>
      </c>
      <c r="D229" s="18" t="s">
        <v>479</v>
      </c>
      <c r="E229" s="19" t="s">
        <v>480</v>
      </c>
      <c r="F229" s="20" t="s">
        <v>481</v>
      </c>
      <c r="G229" s="21" t="s">
        <v>1437</v>
      </c>
      <c r="H229" s="6"/>
      <c r="I229" s="7"/>
      <c r="J229" s="9"/>
    </row>
    <row r="230" spans="1:10" ht="15" x14ac:dyDescent="0.25">
      <c r="A230" s="18" t="s">
        <v>223</v>
      </c>
      <c r="B230" s="18" t="s">
        <v>487</v>
      </c>
      <c r="C230" s="18" t="s">
        <v>483</v>
      </c>
      <c r="D230" s="18" t="s">
        <v>484</v>
      </c>
      <c r="E230" s="19" t="s">
        <v>485</v>
      </c>
      <c r="F230" s="20" t="s">
        <v>486</v>
      </c>
      <c r="G230" s="8" t="s">
        <v>1438</v>
      </c>
      <c r="H230" s="6"/>
      <c r="I230" s="7"/>
      <c r="J230" s="9"/>
    </row>
    <row r="231" spans="1:10" ht="15" x14ac:dyDescent="0.25">
      <c r="A231" s="18" t="s">
        <v>331</v>
      </c>
      <c r="B231" s="18" t="s">
        <v>492</v>
      </c>
      <c r="C231" s="18" t="s">
        <v>488</v>
      </c>
      <c r="D231" s="18" t="s">
        <v>489</v>
      </c>
      <c r="E231" s="19" t="s">
        <v>490</v>
      </c>
      <c r="F231" s="20" t="s">
        <v>491</v>
      </c>
      <c r="G231" s="8" t="s">
        <v>1439</v>
      </c>
      <c r="H231" s="6"/>
      <c r="I231" s="7"/>
      <c r="J231" s="9"/>
    </row>
    <row r="232" spans="1:10" ht="15" x14ac:dyDescent="0.25">
      <c r="A232" s="18" t="s">
        <v>272</v>
      </c>
      <c r="B232" s="18" t="s">
        <v>497</v>
      </c>
      <c r="C232" s="18" t="s">
        <v>493</v>
      </c>
      <c r="D232" s="18" t="s">
        <v>494</v>
      </c>
      <c r="E232" s="19" t="s">
        <v>495</v>
      </c>
      <c r="F232" s="20" t="s">
        <v>496</v>
      </c>
      <c r="G232" s="27" t="s">
        <v>1440</v>
      </c>
      <c r="H232" s="6"/>
      <c r="I232" s="7"/>
      <c r="J232" s="9"/>
    </row>
    <row r="233" spans="1:10" ht="15" x14ac:dyDescent="0.25">
      <c r="A233" s="18" t="s">
        <v>272</v>
      </c>
      <c r="B233" s="18" t="s">
        <v>498</v>
      </c>
      <c r="C233" s="18" t="s">
        <v>493</v>
      </c>
      <c r="D233" s="18" t="s">
        <v>494</v>
      </c>
      <c r="E233" s="19" t="s">
        <v>495</v>
      </c>
      <c r="F233" s="20" t="s">
        <v>496</v>
      </c>
      <c r="G233" s="27" t="s">
        <v>1440</v>
      </c>
      <c r="H233" s="6"/>
      <c r="I233" s="7"/>
      <c r="J233" s="9"/>
    </row>
    <row r="234" spans="1:10" ht="15" x14ac:dyDescent="0.25">
      <c r="A234" s="18" t="s">
        <v>272</v>
      </c>
      <c r="B234" s="18" t="s">
        <v>499</v>
      </c>
      <c r="C234" s="18" t="s">
        <v>493</v>
      </c>
      <c r="D234" s="18" t="s">
        <v>494</v>
      </c>
      <c r="E234" s="19" t="s">
        <v>495</v>
      </c>
      <c r="F234" s="20" t="s">
        <v>496</v>
      </c>
      <c r="G234" s="27" t="s">
        <v>1440</v>
      </c>
      <c r="H234" s="6"/>
      <c r="I234" s="7"/>
      <c r="J234" s="9"/>
    </row>
    <row r="235" spans="1:10" ht="15" x14ac:dyDescent="0.25">
      <c r="A235" s="18" t="s">
        <v>238</v>
      </c>
      <c r="B235" s="18" t="s">
        <v>504</v>
      </c>
      <c r="C235" s="18" t="s">
        <v>500</v>
      </c>
      <c r="D235" s="18" t="s">
        <v>501</v>
      </c>
      <c r="E235" s="19" t="s">
        <v>502</v>
      </c>
      <c r="F235" s="20" t="s">
        <v>503</v>
      </c>
      <c r="G235" s="27" t="s">
        <v>1441</v>
      </c>
      <c r="H235" s="6"/>
      <c r="I235" s="7"/>
      <c r="J235" s="9"/>
    </row>
    <row r="236" spans="1:10" ht="15" x14ac:dyDescent="0.25">
      <c r="A236" s="18" t="s">
        <v>38</v>
      </c>
      <c r="B236" s="18" t="s">
        <v>509</v>
      </c>
      <c r="C236" s="18" t="s">
        <v>505</v>
      </c>
      <c r="D236" s="18" t="s">
        <v>506</v>
      </c>
      <c r="E236" s="19" t="s">
        <v>507</v>
      </c>
      <c r="F236" s="20" t="s">
        <v>508</v>
      </c>
      <c r="G236" s="28" t="s">
        <v>1442</v>
      </c>
      <c r="H236" s="6"/>
      <c r="I236" s="7"/>
      <c r="J236" s="9"/>
    </row>
    <row r="237" spans="1:10" ht="15" x14ac:dyDescent="0.25">
      <c r="A237" s="18" t="s">
        <v>38</v>
      </c>
      <c r="B237" s="18" t="s">
        <v>510</v>
      </c>
      <c r="C237" s="18" t="s">
        <v>505</v>
      </c>
      <c r="D237" s="18" t="s">
        <v>506</v>
      </c>
      <c r="E237" s="19" t="s">
        <v>507</v>
      </c>
      <c r="F237" s="20" t="s">
        <v>508</v>
      </c>
      <c r="G237" s="28" t="s">
        <v>1442</v>
      </c>
      <c r="H237" s="6"/>
      <c r="I237" s="7"/>
      <c r="J237" s="9"/>
    </row>
    <row r="238" spans="1:10" ht="15" x14ac:dyDescent="0.25">
      <c r="A238" s="18" t="s">
        <v>38</v>
      </c>
      <c r="B238" s="18" t="s">
        <v>511</v>
      </c>
      <c r="C238" s="18" t="s">
        <v>505</v>
      </c>
      <c r="D238" s="18" t="s">
        <v>506</v>
      </c>
      <c r="E238" s="19" t="s">
        <v>507</v>
      </c>
      <c r="F238" s="20" t="s">
        <v>508</v>
      </c>
      <c r="G238" s="28" t="s">
        <v>1442</v>
      </c>
      <c r="H238" s="6"/>
      <c r="I238" s="7"/>
      <c r="J238" s="9"/>
    </row>
    <row r="239" spans="1:10" ht="15" x14ac:dyDescent="0.25">
      <c r="A239" s="18" t="s">
        <v>38</v>
      </c>
      <c r="B239" s="18" t="s">
        <v>512</v>
      </c>
      <c r="C239" s="18" t="s">
        <v>505</v>
      </c>
      <c r="D239" s="18" t="s">
        <v>506</v>
      </c>
      <c r="E239" s="19" t="s">
        <v>507</v>
      </c>
      <c r="F239" s="20" t="s">
        <v>508</v>
      </c>
      <c r="G239" s="28" t="s">
        <v>1442</v>
      </c>
      <c r="H239" s="6"/>
      <c r="I239" s="7"/>
      <c r="J239" s="9"/>
    </row>
    <row r="240" spans="1:10" ht="15" x14ac:dyDescent="0.25">
      <c r="A240" s="18" t="s">
        <v>38</v>
      </c>
      <c r="B240" s="18" t="s">
        <v>513</v>
      </c>
      <c r="C240" s="18" t="s">
        <v>505</v>
      </c>
      <c r="D240" s="18" t="s">
        <v>506</v>
      </c>
      <c r="E240" s="19" t="s">
        <v>507</v>
      </c>
      <c r="F240" s="20" t="s">
        <v>508</v>
      </c>
      <c r="G240" s="28" t="s">
        <v>1442</v>
      </c>
      <c r="H240" s="6"/>
      <c r="I240" s="7"/>
      <c r="J240" s="9"/>
    </row>
    <row r="241" spans="1:13" ht="15" x14ac:dyDescent="0.25">
      <c r="A241" s="18" t="s">
        <v>38</v>
      </c>
      <c r="B241" s="18" t="s">
        <v>514</v>
      </c>
      <c r="C241" s="18" t="s">
        <v>505</v>
      </c>
      <c r="D241" s="18" t="s">
        <v>506</v>
      </c>
      <c r="E241" s="19" t="s">
        <v>507</v>
      </c>
      <c r="F241" s="20" t="s">
        <v>508</v>
      </c>
      <c r="G241" s="28" t="s">
        <v>1442</v>
      </c>
      <c r="H241" s="6"/>
      <c r="I241" s="7"/>
      <c r="J241" s="9"/>
    </row>
    <row r="242" spans="1:13" ht="15" x14ac:dyDescent="0.25">
      <c r="A242" s="18" t="s">
        <v>519</v>
      </c>
      <c r="B242" s="18" t="s">
        <v>520</v>
      </c>
      <c r="C242" s="18" t="s">
        <v>515</v>
      </c>
      <c r="D242" s="18" t="s">
        <v>516</v>
      </c>
      <c r="E242" s="19" t="s">
        <v>517</v>
      </c>
      <c r="F242" s="20" t="s">
        <v>518</v>
      </c>
      <c r="G242" s="27" t="s">
        <v>1443</v>
      </c>
      <c r="H242" s="6"/>
      <c r="I242" s="7"/>
      <c r="J242" s="9"/>
    </row>
    <row r="243" spans="1:13" ht="15" x14ac:dyDescent="0.25">
      <c r="A243" s="18" t="s">
        <v>519</v>
      </c>
      <c r="B243" s="18" t="s">
        <v>521</v>
      </c>
      <c r="C243" s="18" t="s">
        <v>515</v>
      </c>
      <c r="D243" s="18" t="s">
        <v>516</v>
      </c>
      <c r="E243" s="19" t="s">
        <v>517</v>
      </c>
      <c r="F243" s="20" t="s">
        <v>518</v>
      </c>
      <c r="G243" s="27" t="s">
        <v>1443</v>
      </c>
      <c r="H243" s="6"/>
      <c r="I243" s="7"/>
      <c r="J243" s="9"/>
    </row>
    <row r="244" spans="1:13" ht="15" x14ac:dyDescent="0.25">
      <c r="A244" s="18" t="s">
        <v>519</v>
      </c>
      <c r="B244" s="18" t="s">
        <v>522</v>
      </c>
      <c r="C244" s="18" t="s">
        <v>515</v>
      </c>
      <c r="D244" s="18" t="s">
        <v>516</v>
      </c>
      <c r="E244" s="19" t="s">
        <v>517</v>
      </c>
      <c r="F244" s="20" t="s">
        <v>518</v>
      </c>
      <c r="G244" s="27" t="s">
        <v>1443</v>
      </c>
      <c r="H244" s="6"/>
      <c r="I244" s="7"/>
      <c r="J244" s="9"/>
    </row>
    <row r="245" spans="1:13" ht="15" x14ac:dyDescent="0.25">
      <c r="A245" s="18" t="s">
        <v>519</v>
      </c>
      <c r="B245" s="18" t="s">
        <v>523</v>
      </c>
      <c r="C245" s="18" t="s">
        <v>515</v>
      </c>
      <c r="D245" s="18" t="s">
        <v>516</v>
      </c>
      <c r="E245" s="19" t="s">
        <v>517</v>
      </c>
      <c r="F245" s="20" t="s">
        <v>518</v>
      </c>
      <c r="G245" s="27" t="s">
        <v>1443</v>
      </c>
      <c r="H245" s="6"/>
      <c r="I245" s="7"/>
      <c r="J245" s="9"/>
    </row>
    <row r="246" spans="1:13" ht="15" x14ac:dyDescent="0.25">
      <c r="A246" s="18" t="s">
        <v>519</v>
      </c>
      <c r="B246" s="18" t="s">
        <v>524</v>
      </c>
      <c r="C246" s="18" t="s">
        <v>515</v>
      </c>
      <c r="D246" s="18" t="s">
        <v>516</v>
      </c>
      <c r="E246" s="19" t="s">
        <v>517</v>
      </c>
      <c r="F246" s="20" t="s">
        <v>518</v>
      </c>
      <c r="G246" s="27" t="s">
        <v>1443</v>
      </c>
      <c r="H246" s="6"/>
      <c r="I246" s="7"/>
      <c r="J246" s="9"/>
    </row>
    <row r="247" spans="1:13" ht="15" x14ac:dyDescent="0.25">
      <c r="A247" s="18" t="s">
        <v>519</v>
      </c>
      <c r="B247" s="18" t="s">
        <v>525</v>
      </c>
      <c r="C247" s="18" t="s">
        <v>515</v>
      </c>
      <c r="D247" s="18" t="s">
        <v>516</v>
      </c>
      <c r="E247" s="19" t="s">
        <v>517</v>
      </c>
      <c r="F247" s="20" t="s">
        <v>518</v>
      </c>
      <c r="G247" s="27" t="s">
        <v>1443</v>
      </c>
      <c r="H247" s="6"/>
      <c r="I247" s="7"/>
      <c r="J247" s="9"/>
    </row>
    <row r="248" spans="1:13" ht="15" x14ac:dyDescent="0.25">
      <c r="A248" s="18" t="s">
        <v>519</v>
      </c>
      <c r="B248" s="18" t="s">
        <v>526</v>
      </c>
      <c r="C248" s="18" t="s">
        <v>515</v>
      </c>
      <c r="D248" s="18" t="s">
        <v>516</v>
      </c>
      <c r="E248" s="19" t="s">
        <v>517</v>
      </c>
      <c r="F248" s="20" t="s">
        <v>518</v>
      </c>
      <c r="G248" s="27" t="s">
        <v>1443</v>
      </c>
      <c r="H248" s="6"/>
      <c r="I248" s="7"/>
      <c r="J248" s="9"/>
    </row>
    <row r="249" spans="1:13" ht="15" x14ac:dyDescent="0.25">
      <c r="A249" s="18" t="s">
        <v>519</v>
      </c>
      <c r="B249" s="18" t="s">
        <v>527</v>
      </c>
      <c r="C249" s="18" t="s">
        <v>515</v>
      </c>
      <c r="D249" s="18" t="s">
        <v>516</v>
      </c>
      <c r="E249" s="19" t="s">
        <v>517</v>
      </c>
      <c r="F249" s="20" t="s">
        <v>518</v>
      </c>
      <c r="G249" s="27" t="s">
        <v>1443</v>
      </c>
      <c r="H249" s="6"/>
      <c r="I249" s="7"/>
      <c r="J249" s="9"/>
    </row>
    <row r="250" spans="1:13" ht="15" x14ac:dyDescent="0.25">
      <c r="A250" s="18" t="s">
        <v>519</v>
      </c>
      <c r="B250" s="18" t="s">
        <v>528</v>
      </c>
      <c r="C250" s="18" t="s">
        <v>515</v>
      </c>
      <c r="D250" s="18" t="s">
        <v>516</v>
      </c>
      <c r="E250" s="19" t="s">
        <v>517</v>
      </c>
      <c r="F250" s="20" t="s">
        <v>518</v>
      </c>
      <c r="G250" s="27" t="s">
        <v>1443</v>
      </c>
      <c r="H250" s="6"/>
      <c r="I250" s="7"/>
      <c r="J250" s="9"/>
    </row>
    <row r="251" spans="1:13" ht="15" x14ac:dyDescent="0.25">
      <c r="A251" s="18" t="s">
        <v>519</v>
      </c>
      <c r="B251" s="18" t="s">
        <v>529</v>
      </c>
      <c r="C251" s="18" t="s">
        <v>515</v>
      </c>
      <c r="D251" s="18" t="s">
        <v>516</v>
      </c>
      <c r="E251" s="19" t="s">
        <v>517</v>
      </c>
      <c r="F251" s="20" t="s">
        <v>518</v>
      </c>
      <c r="G251" s="27" t="s">
        <v>1443</v>
      </c>
      <c r="H251" s="6"/>
      <c r="I251" s="7"/>
      <c r="J251" s="9"/>
    </row>
    <row r="252" spans="1:13" ht="15" x14ac:dyDescent="0.25">
      <c r="A252" s="18" t="s">
        <v>99</v>
      </c>
      <c r="B252" s="18" t="s">
        <v>534</v>
      </c>
      <c r="C252" s="18" t="s">
        <v>530</v>
      </c>
      <c r="D252" s="18" t="s">
        <v>531</v>
      </c>
      <c r="E252" s="19" t="s">
        <v>532</v>
      </c>
      <c r="F252" s="20" t="s">
        <v>533</v>
      </c>
      <c r="G252" s="27"/>
      <c r="H252" s="6"/>
      <c r="I252" s="7"/>
      <c r="J252" s="9"/>
      <c r="M252" s="5"/>
    </row>
    <row r="253" spans="1:13" ht="15" x14ac:dyDescent="0.25">
      <c r="A253" s="18" t="s">
        <v>99</v>
      </c>
      <c r="B253" s="18" t="s">
        <v>539</v>
      </c>
      <c r="C253" s="18" t="s">
        <v>535</v>
      </c>
      <c r="D253" s="18" t="s">
        <v>536</v>
      </c>
      <c r="E253" s="19" t="s">
        <v>537</v>
      </c>
      <c r="F253" s="20" t="s">
        <v>538</v>
      </c>
      <c r="G253" s="27" t="s">
        <v>1444</v>
      </c>
      <c r="H253" s="6"/>
      <c r="I253" s="7"/>
      <c r="J253" s="9"/>
      <c r="M253" s="5"/>
    </row>
    <row r="254" spans="1:13" ht="15" x14ac:dyDescent="0.25">
      <c r="A254" s="18" t="s">
        <v>78</v>
      </c>
      <c r="B254" s="18" t="s">
        <v>544</v>
      </c>
      <c r="C254" s="18" t="s">
        <v>540</v>
      </c>
      <c r="D254" s="18" t="s">
        <v>541</v>
      </c>
      <c r="E254" s="19" t="s">
        <v>542</v>
      </c>
      <c r="F254" s="20" t="s">
        <v>543</v>
      </c>
      <c r="G254" s="27" t="s">
        <v>1445</v>
      </c>
      <c r="M254" s="5"/>
    </row>
    <row r="255" spans="1:13" ht="15" x14ac:dyDescent="0.25">
      <c r="A255" s="18" t="s">
        <v>47</v>
      </c>
      <c r="B255" s="18" t="s">
        <v>549</v>
      </c>
      <c r="C255" s="18" t="s">
        <v>545</v>
      </c>
      <c r="D255" s="18" t="s">
        <v>546</v>
      </c>
      <c r="E255" s="19" t="s">
        <v>547</v>
      </c>
      <c r="F255" s="20" t="s">
        <v>548</v>
      </c>
      <c r="G255" s="33" t="s">
        <v>1446</v>
      </c>
      <c r="I255" s="6"/>
      <c r="J255" s="7"/>
      <c r="M255" s="5"/>
    </row>
    <row r="256" spans="1:13" ht="15" x14ac:dyDescent="0.25">
      <c r="A256" s="18" t="s">
        <v>278</v>
      </c>
      <c r="B256" s="18" t="s">
        <v>554</v>
      </c>
      <c r="C256" s="18" t="s">
        <v>550</v>
      </c>
      <c r="D256" s="18" t="s">
        <v>551</v>
      </c>
      <c r="E256" s="19" t="s">
        <v>552</v>
      </c>
      <c r="F256" s="20" t="s">
        <v>553</v>
      </c>
      <c r="G256" s="27" t="s">
        <v>1447</v>
      </c>
      <c r="I256" s="6"/>
      <c r="J256" s="7"/>
      <c r="M256" s="5"/>
    </row>
    <row r="257" spans="1:13" ht="15" x14ac:dyDescent="0.25">
      <c r="A257" s="18" t="s">
        <v>278</v>
      </c>
      <c r="B257" s="18" t="s">
        <v>555</v>
      </c>
      <c r="C257" s="18" t="s">
        <v>550</v>
      </c>
      <c r="D257" s="18" t="s">
        <v>551</v>
      </c>
      <c r="E257" s="19" t="s">
        <v>552</v>
      </c>
      <c r="F257" s="20" t="s">
        <v>553</v>
      </c>
      <c r="G257" s="27" t="s">
        <v>1447</v>
      </c>
      <c r="I257" s="6"/>
      <c r="J257" s="7"/>
      <c r="M257" s="5"/>
    </row>
    <row r="258" spans="1:13" ht="15" x14ac:dyDescent="0.25">
      <c r="A258" s="18" t="s">
        <v>278</v>
      </c>
      <c r="B258" s="18" t="s">
        <v>556</v>
      </c>
      <c r="C258" s="18" t="s">
        <v>550</v>
      </c>
      <c r="D258" s="18" t="s">
        <v>551</v>
      </c>
      <c r="E258" s="19" t="s">
        <v>552</v>
      </c>
      <c r="F258" s="20" t="s">
        <v>553</v>
      </c>
      <c r="G258" s="27" t="s">
        <v>1447</v>
      </c>
      <c r="I258" s="6"/>
      <c r="J258" s="7"/>
      <c r="M258" s="5"/>
    </row>
    <row r="259" spans="1:13" ht="15" x14ac:dyDescent="0.25">
      <c r="A259" s="18" t="s">
        <v>278</v>
      </c>
      <c r="B259" s="18" t="s">
        <v>557</v>
      </c>
      <c r="C259" s="18" t="s">
        <v>550</v>
      </c>
      <c r="D259" s="18" t="s">
        <v>551</v>
      </c>
      <c r="E259" s="19" t="s">
        <v>552</v>
      </c>
      <c r="F259" s="20" t="s">
        <v>553</v>
      </c>
      <c r="G259" s="27" t="s">
        <v>1447</v>
      </c>
      <c r="I259" s="6"/>
      <c r="J259" s="7"/>
      <c r="K259" s="10"/>
      <c r="M259" s="5"/>
    </row>
    <row r="260" spans="1:13" ht="15" x14ac:dyDescent="0.25">
      <c r="A260" s="18" t="s">
        <v>278</v>
      </c>
      <c r="B260" s="18" t="s">
        <v>558</v>
      </c>
      <c r="C260" s="18" t="s">
        <v>550</v>
      </c>
      <c r="D260" s="18" t="s">
        <v>551</v>
      </c>
      <c r="E260" s="19" t="s">
        <v>552</v>
      </c>
      <c r="F260" s="20" t="s">
        <v>553</v>
      </c>
      <c r="G260" s="27" t="s">
        <v>1447</v>
      </c>
      <c r="I260" s="6"/>
      <c r="J260" s="7"/>
      <c r="K260" s="10"/>
      <c r="M260" s="5"/>
    </row>
    <row r="261" spans="1:13" ht="15" x14ac:dyDescent="0.25">
      <c r="A261" s="18" t="s">
        <v>278</v>
      </c>
      <c r="B261" s="18" t="s">
        <v>559</v>
      </c>
      <c r="C261" s="18" t="s">
        <v>550</v>
      </c>
      <c r="D261" s="18" t="s">
        <v>551</v>
      </c>
      <c r="E261" s="19" t="s">
        <v>552</v>
      </c>
      <c r="F261" s="20" t="s">
        <v>553</v>
      </c>
      <c r="G261" s="27" t="s">
        <v>1447</v>
      </c>
      <c r="I261" s="6"/>
      <c r="J261" s="7"/>
      <c r="K261" s="10"/>
      <c r="M261" s="5"/>
    </row>
    <row r="262" spans="1:13" ht="15" x14ac:dyDescent="0.25">
      <c r="A262" s="18" t="s">
        <v>278</v>
      </c>
      <c r="B262" s="18" t="s">
        <v>560</v>
      </c>
      <c r="C262" s="18" t="s">
        <v>550</v>
      </c>
      <c r="D262" s="18" t="s">
        <v>551</v>
      </c>
      <c r="E262" s="19" t="s">
        <v>552</v>
      </c>
      <c r="F262" s="20" t="s">
        <v>553</v>
      </c>
      <c r="G262" s="27" t="s">
        <v>1447</v>
      </c>
      <c r="I262" s="6"/>
      <c r="J262" s="7"/>
      <c r="K262" s="10"/>
      <c r="M262" s="5"/>
    </row>
    <row r="263" spans="1:13" ht="15" x14ac:dyDescent="0.25">
      <c r="A263" s="18" t="s">
        <v>278</v>
      </c>
      <c r="B263" s="18" t="s">
        <v>561</v>
      </c>
      <c r="C263" s="18" t="s">
        <v>550</v>
      </c>
      <c r="D263" s="18" t="s">
        <v>551</v>
      </c>
      <c r="E263" s="19" t="s">
        <v>552</v>
      </c>
      <c r="F263" s="20" t="s">
        <v>553</v>
      </c>
      <c r="G263" s="27" t="s">
        <v>1447</v>
      </c>
      <c r="I263" s="6"/>
      <c r="J263" s="7"/>
      <c r="K263" s="10"/>
      <c r="M263" s="5"/>
    </row>
    <row r="264" spans="1:13" ht="15" x14ac:dyDescent="0.25">
      <c r="A264" s="18" t="s">
        <v>278</v>
      </c>
      <c r="B264" s="18" t="s">
        <v>562</v>
      </c>
      <c r="C264" s="18" t="s">
        <v>550</v>
      </c>
      <c r="D264" s="18" t="s">
        <v>551</v>
      </c>
      <c r="E264" s="19" t="s">
        <v>552</v>
      </c>
      <c r="F264" s="20" t="s">
        <v>553</v>
      </c>
      <c r="G264" s="27" t="s">
        <v>1447</v>
      </c>
      <c r="I264" s="6"/>
      <c r="J264" s="7"/>
      <c r="K264" s="10"/>
      <c r="M264" s="5"/>
    </row>
    <row r="265" spans="1:13" ht="15" x14ac:dyDescent="0.25">
      <c r="A265" s="24" t="s">
        <v>47</v>
      </c>
      <c r="B265" s="24" t="s">
        <v>567</v>
      </c>
      <c r="C265" s="24" t="s">
        <v>563</v>
      </c>
      <c r="D265" s="24" t="s">
        <v>564</v>
      </c>
      <c r="E265" s="25" t="s">
        <v>565</v>
      </c>
      <c r="F265" s="34" t="s">
        <v>566</v>
      </c>
      <c r="G265" s="28" t="s">
        <v>1448</v>
      </c>
      <c r="I265" s="6"/>
      <c r="J265" s="7"/>
      <c r="K265" s="10"/>
      <c r="M265" s="5"/>
    </row>
    <row r="266" spans="1:13" ht="15" x14ac:dyDescent="0.25">
      <c r="A266" s="18" t="s">
        <v>223</v>
      </c>
      <c r="B266" s="18" t="s">
        <v>572</v>
      </c>
      <c r="C266" s="18" t="s">
        <v>568</v>
      </c>
      <c r="D266" s="18" t="s">
        <v>569</v>
      </c>
      <c r="E266" s="19" t="s">
        <v>570</v>
      </c>
      <c r="F266" s="20" t="s">
        <v>571</v>
      </c>
      <c r="G266" s="28" t="s">
        <v>1449</v>
      </c>
      <c r="I266" s="6"/>
      <c r="J266" s="7"/>
      <c r="K266" s="10"/>
      <c r="M266" s="5"/>
    </row>
    <row r="267" spans="1:13" ht="15" x14ac:dyDescent="0.25">
      <c r="A267" s="18" t="s">
        <v>238</v>
      </c>
      <c r="B267" s="18" t="s">
        <v>577</v>
      </c>
      <c r="C267" s="18" t="s">
        <v>573</v>
      </c>
      <c r="D267" s="18" t="s">
        <v>574</v>
      </c>
      <c r="E267" s="19" t="s">
        <v>575</v>
      </c>
      <c r="F267" s="20" t="s">
        <v>576</v>
      </c>
      <c r="G267" s="27" t="s">
        <v>1557</v>
      </c>
      <c r="I267" s="6"/>
      <c r="J267" s="7"/>
      <c r="M267" s="5"/>
    </row>
    <row r="268" spans="1:13" ht="15" x14ac:dyDescent="0.25">
      <c r="A268" s="18" t="s">
        <v>238</v>
      </c>
      <c r="B268" s="18" t="s">
        <v>578</v>
      </c>
      <c r="C268" s="18" t="s">
        <v>573</v>
      </c>
      <c r="D268" s="18" t="s">
        <v>574</v>
      </c>
      <c r="E268" s="19" t="s">
        <v>575</v>
      </c>
      <c r="F268" s="20" t="s">
        <v>576</v>
      </c>
      <c r="G268" s="27" t="s">
        <v>1557</v>
      </c>
      <c r="I268" s="6"/>
      <c r="J268" s="7"/>
      <c r="M268" s="5"/>
    </row>
    <row r="269" spans="1:13" ht="15" x14ac:dyDescent="0.25">
      <c r="A269" s="18" t="s">
        <v>238</v>
      </c>
      <c r="B269" s="18" t="s">
        <v>579</v>
      </c>
      <c r="C269" s="18" t="s">
        <v>573</v>
      </c>
      <c r="D269" s="18" t="s">
        <v>574</v>
      </c>
      <c r="E269" s="19" t="s">
        <v>575</v>
      </c>
      <c r="F269" s="20" t="s">
        <v>576</v>
      </c>
      <c r="G269" s="27" t="s">
        <v>1557</v>
      </c>
      <c r="I269" s="6"/>
      <c r="J269" s="7"/>
      <c r="M269" s="5"/>
    </row>
    <row r="270" spans="1:13" ht="15" x14ac:dyDescent="0.25">
      <c r="A270" s="18" t="s">
        <v>238</v>
      </c>
      <c r="B270" s="18" t="s">
        <v>580</v>
      </c>
      <c r="C270" s="18" t="s">
        <v>573</v>
      </c>
      <c r="D270" s="18" t="s">
        <v>574</v>
      </c>
      <c r="E270" s="19" t="s">
        <v>575</v>
      </c>
      <c r="F270" s="20" t="s">
        <v>576</v>
      </c>
      <c r="G270" s="27" t="s">
        <v>1557</v>
      </c>
      <c r="I270" s="6"/>
      <c r="J270" s="7"/>
    </row>
    <row r="271" spans="1:13" ht="15" x14ac:dyDescent="0.25">
      <c r="A271" s="18" t="s">
        <v>238</v>
      </c>
      <c r="B271" s="18" t="s">
        <v>581</v>
      </c>
      <c r="C271" s="18" t="s">
        <v>573</v>
      </c>
      <c r="D271" s="18" t="s">
        <v>574</v>
      </c>
      <c r="E271" s="19" t="s">
        <v>575</v>
      </c>
      <c r="F271" s="20" t="s">
        <v>576</v>
      </c>
      <c r="G271" s="31" t="s">
        <v>1557</v>
      </c>
      <c r="I271" s="6"/>
      <c r="J271" s="7"/>
    </row>
    <row r="272" spans="1:13" ht="15" x14ac:dyDescent="0.25">
      <c r="A272" s="18" t="s">
        <v>238</v>
      </c>
      <c r="B272" s="18" t="s">
        <v>582</v>
      </c>
      <c r="C272" s="18" t="s">
        <v>573</v>
      </c>
      <c r="D272" s="18" t="s">
        <v>574</v>
      </c>
      <c r="E272" s="19" t="s">
        <v>575</v>
      </c>
      <c r="F272" s="20" t="s">
        <v>576</v>
      </c>
      <c r="G272" s="31" t="s">
        <v>1557</v>
      </c>
      <c r="I272" s="6"/>
      <c r="J272" s="7"/>
    </row>
    <row r="273" spans="1:13" ht="15" x14ac:dyDescent="0.25">
      <c r="A273" s="18" t="s">
        <v>238</v>
      </c>
      <c r="B273" s="18" t="s">
        <v>583</v>
      </c>
      <c r="C273" s="18" t="s">
        <v>573</v>
      </c>
      <c r="D273" s="18" t="s">
        <v>574</v>
      </c>
      <c r="E273" s="19" t="s">
        <v>575</v>
      </c>
      <c r="F273" s="20" t="s">
        <v>576</v>
      </c>
      <c r="G273" s="21" t="s">
        <v>1557</v>
      </c>
      <c r="I273" s="6"/>
      <c r="J273" s="7"/>
      <c r="K273" s="10"/>
    </row>
    <row r="274" spans="1:13" ht="15" x14ac:dyDescent="0.25">
      <c r="A274" s="18" t="s">
        <v>238</v>
      </c>
      <c r="B274" s="18" t="s">
        <v>584</v>
      </c>
      <c r="C274" s="18" t="s">
        <v>573</v>
      </c>
      <c r="D274" s="18" t="s">
        <v>574</v>
      </c>
      <c r="E274" s="19" t="s">
        <v>575</v>
      </c>
      <c r="F274" s="20" t="s">
        <v>576</v>
      </c>
      <c r="G274" s="21" t="s">
        <v>1557</v>
      </c>
      <c r="I274" s="6"/>
      <c r="J274" s="7"/>
      <c r="K274" s="10"/>
    </row>
    <row r="275" spans="1:13" ht="15" x14ac:dyDescent="0.25">
      <c r="A275" s="18" t="s">
        <v>238</v>
      </c>
      <c r="B275" s="18" t="s">
        <v>585</v>
      </c>
      <c r="C275" s="18" t="s">
        <v>573</v>
      </c>
      <c r="D275" s="18" t="s">
        <v>574</v>
      </c>
      <c r="E275" s="19" t="s">
        <v>575</v>
      </c>
      <c r="F275" s="20" t="s">
        <v>576</v>
      </c>
      <c r="G275" s="21" t="s">
        <v>1557</v>
      </c>
      <c r="I275" s="6"/>
      <c r="J275" s="7"/>
      <c r="K275" s="10"/>
    </row>
    <row r="276" spans="1:13" ht="15" x14ac:dyDescent="0.25">
      <c r="A276" s="18" t="s">
        <v>278</v>
      </c>
      <c r="B276" s="18" t="s">
        <v>590</v>
      </c>
      <c r="C276" s="18" t="s">
        <v>586</v>
      </c>
      <c r="D276" s="18" t="s">
        <v>587</v>
      </c>
      <c r="E276" s="19" t="s">
        <v>588</v>
      </c>
      <c r="F276" s="20" t="s">
        <v>589</v>
      </c>
      <c r="G276" s="10" t="s">
        <v>1450</v>
      </c>
      <c r="I276" s="6"/>
      <c r="J276" s="7"/>
      <c r="K276" s="10"/>
    </row>
    <row r="277" spans="1:13" ht="15" x14ac:dyDescent="0.25">
      <c r="A277" s="18" t="s">
        <v>278</v>
      </c>
      <c r="B277" s="18" t="s">
        <v>591</v>
      </c>
      <c r="C277" s="18" t="s">
        <v>586</v>
      </c>
      <c r="D277" s="18" t="s">
        <v>587</v>
      </c>
      <c r="E277" s="19" t="s">
        <v>588</v>
      </c>
      <c r="F277" s="20" t="s">
        <v>589</v>
      </c>
      <c r="G277" s="10" t="s">
        <v>1450</v>
      </c>
      <c r="I277" s="6"/>
      <c r="J277" s="7"/>
      <c r="K277" s="10"/>
    </row>
    <row r="278" spans="1:13" ht="15" x14ac:dyDescent="0.25">
      <c r="A278" s="18" t="s">
        <v>278</v>
      </c>
      <c r="B278" s="18" t="s">
        <v>592</v>
      </c>
      <c r="C278" s="18" t="s">
        <v>586</v>
      </c>
      <c r="D278" s="18" t="s">
        <v>587</v>
      </c>
      <c r="E278" s="19" t="s">
        <v>588</v>
      </c>
      <c r="F278" s="20" t="s">
        <v>589</v>
      </c>
      <c r="G278" s="27" t="s">
        <v>1450</v>
      </c>
      <c r="I278" s="6"/>
      <c r="J278" s="7"/>
    </row>
    <row r="279" spans="1:13" ht="15" x14ac:dyDescent="0.25">
      <c r="A279" s="18" t="s">
        <v>278</v>
      </c>
      <c r="B279" s="18" t="s">
        <v>593</v>
      </c>
      <c r="C279" s="18" t="s">
        <v>586</v>
      </c>
      <c r="D279" s="18" t="s">
        <v>587</v>
      </c>
      <c r="E279" s="19" t="s">
        <v>588</v>
      </c>
      <c r="F279" s="20" t="s">
        <v>589</v>
      </c>
      <c r="G279" s="27" t="s">
        <v>1450</v>
      </c>
      <c r="I279" s="6"/>
      <c r="J279" s="7"/>
      <c r="K279" s="10"/>
    </row>
    <row r="280" spans="1:13" ht="15" x14ac:dyDescent="0.25">
      <c r="A280" s="18" t="s">
        <v>278</v>
      </c>
      <c r="B280" s="18" t="s">
        <v>595</v>
      </c>
      <c r="C280" s="18" t="s">
        <v>586</v>
      </c>
      <c r="D280" s="18" t="s">
        <v>587</v>
      </c>
      <c r="E280" s="19" t="s">
        <v>594</v>
      </c>
      <c r="F280" s="20" t="s">
        <v>589</v>
      </c>
      <c r="G280" s="27" t="s">
        <v>1450</v>
      </c>
      <c r="I280" s="6"/>
      <c r="J280" s="7"/>
      <c r="K280" s="10"/>
    </row>
    <row r="281" spans="1:13" ht="15" x14ac:dyDescent="0.25">
      <c r="A281" s="18" t="s">
        <v>278</v>
      </c>
      <c r="B281" s="18" t="s">
        <v>596</v>
      </c>
      <c r="C281" s="18" t="s">
        <v>586</v>
      </c>
      <c r="D281" s="18" t="s">
        <v>587</v>
      </c>
      <c r="E281" s="19" t="s">
        <v>588</v>
      </c>
      <c r="F281" s="20" t="s">
        <v>589</v>
      </c>
      <c r="G281" s="27" t="s">
        <v>1450</v>
      </c>
      <c r="I281" s="6"/>
      <c r="J281" s="7"/>
      <c r="K281" s="10"/>
    </row>
    <row r="282" spans="1:13" ht="15" x14ac:dyDescent="0.25">
      <c r="A282" s="24" t="s">
        <v>238</v>
      </c>
      <c r="B282" s="24" t="s">
        <v>601</v>
      </c>
      <c r="C282" s="24" t="s">
        <v>597</v>
      </c>
      <c r="D282" s="24" t="s">
        <v>598</v>
      </c>
      <c r="E282" s="25" t="s">
        <v>599</v>
      </c>
      <c r="F282" s="34" t="s">
        <v>600</v>
      </c>
      <c r="G282" s="28" t="s">
        <v>1451</v>
      </c>
      <c r="I282" s="6"/>
      <c r="J282" s="7"/>
      <c r="K282" s="10"/>
    </row>
    <row r="283" spans="1:13" ht="15" x14ac:dyDescent="0.25">
      <c r="A283" s="24" t="s">
        <v>238</v>
      </c>
      <c r="B283" s="24" t="s">
        <v>602</v>
      </c>
      <c r="C283" s="24" t="s">
        <v>597</v>
      </c>
      <c r="D283" s="24" t="s">
        <v>598</v>
      </c>
      <c r="E283" s="25" t="s">
        <v>599</v>
      </c>
      <c r="F283" s="34" t="s">
        <v>600</v>
      </c>
      <c r="G283" s="28" t="s">
        <v>1451</v>
      </c>
      <c r="I283" s="6"/>
      <c r="J283" s="7"/>
      <c r="K283" s="10"/>
    </row>
    <row r="284" spans="1:13" ht="15" x14ac:dyDescent="0.25">
      <c r="A284" s="24" t="s">
        <v>238</v>
      </c>
      <c r="B284" s="24" t="s">
        <v>603</v>
      </c>
      <c r="C284" s="24" t="s">
        <v>597</v>
      </c>
      <c r="D284" s="24" t="s">
        <v>598</v>
      </c>
      <c r="E284" s="25" t="s">
        <v>599</v>
      </c>
      <c r="F284" s="34" t="s">
        <v>600</v>
      </c>
      <c r="G284" s="28" t="s">
        <v>1451</v>
      </c>
      <c r="I284" s="6"/>
      <c r="J284" s="7"/>
    </row>
    <row r="285" spans="1:13" ht="15" x14ac:dyDescent="0.25">
      <c r="A285" s="24" t="s">
        <v>238</v>
      </c>
      <c r="B285" s="24" t="s">
        <v>604</v>
      </c>
      <c r="C285" s="24" t="s">
        <v>597</v>
      </c>
      <c r="D285" s="24" t="s">
        <v>598</v>
      </c>
      <c r="E285" s="25" t="s">
        <v>599</v>
      </c>
      <c r="F285" s="34" t="s">
        <v>600</v>
      </c>
      <c r="G285" s="28" t="s">
        <v>1451</v>
      </c>
      <c r="I285" s="6"/>
      <c r="J285" s="7"/>
      <c r="K285" s="8"/>
      <c r="M285" s="5"/>
    </row>
    <row r="286" spans="1:13" ht="15" x14ac:dyDescent="0.25">
      <c r="A286" s="18" t="s">
        <v>238</v>
      </c>
      <c r="B286" s="18" t="s">
        <v>609</v>
      </c>
      <c r="C286" s="18" t="s">
        <v>605</v>
      </c>
      <c r="D286" s="18" t="s">
        <v>606</v>
      </c>
      <c r="E286" s="19" t="s">
        <v>607</v>
      </c>
      <c r="F286" s="20" t="s">
        <v>608</v>
      </c>
      <c r="G286" s="28" t="s">
        <v>1452</v>
      </c>
      <c r="I286" s="6"/>
      <c r="J286" s="7"/>
      <c r="K286" s="8"/>
      <c r="M286" s="5"/>
    </row>
    <row r="287" spans="1:13" ht="15" x14ac:dyDescent="0.25">
      <c r="A287" s="18" t="s">
        <v>284</v>
      </c>
      <c r="B287" s="18" t="s">
        <v>614</v>
      </c>
      <c r="C287" s="18" t="s">
        <v>610</v>
      </c>
      <c r="D287" s="18" t="s">
        <v>611</v>
      </c>
      <c r="E287" s="19" t="s">
        <v>612</v>
      </c>
      <c r="F287" s="20" t="s">
        <v>613</v>
      </c>
      <c r="G287" s="35" t="s">
        <v>1453</v>
      </c>
      <c r="I287" s="6"/>
      <c r="J287" s="7"/>
      <c r="K287" s="8"/>
      <c r="M287" s="5"/>
    </row>
    <row r="288" spans="1:13" ht="15" x14ac:dyDescent="0.25">
      <c r="A288" s="18" t="s">
        <v>278</v>
      </c>
      <c r="B288" s="18" t="s">
        <v>619</v>
      </c>
      <c r="C288" s="24" t="s">
        <v>615</v>
      </c>
      <c r="D288" s="24" t="s">
        <v>616</v>
      </c>
      <c r="E288" s="25" t="s">
        <v>617</v>
      </c>
      <c r="F288" s="20" t="s">
        <v>618</v>
      </c>
      <c r="G288" s="35" t="s">
        <v>1454</v>
      </c>
      <c r="I288" s="6"/>
      <c r="J288" s="7"/>
      <c r="M288" s="5"/>
    </row>
    <row r="289" spans="1:13" ht="15" x14ac:dyDescent="0.25">
      <c r="A289" s="18" t="s">
        <v>278</v>
      </c>
      <c r="B289" s="18" t="s">
        <v>620</v>
      </c>
      <c r="C289" s="24" t="s">
        <v>615</v>
      </c>
      <c r="D289" s="24" t="s">
        <v>616</v>
      </c>
      <c r="E289" s="25" t="s">
        <v>617</v>
      </c>
      <c r="F289" s="20" t="s">
        <v>618</v>
      </c>
      <c r="G289" s="35" t="s">
        <v>1454</v>
      </c>
      <c r="I289" s="6"/>
      <c r="J289" s="7"/>
      <c r="M289" s="5"/>
    </row>
    <row r="290" spans="1:13" ht="15" x14ac:dyDescent="0.25">
      <c r="A290" s="18" t="s">
        <v>278</v>
      </c>
      <c r="B290" s="18" t="s">
        <v>621</v>
      </c>
      <c r="C290" s="24" t="s">
        <v>615</v>
      </c>
      <c r="D290" s="24" t="s">
        <v>616</v>
      </c>
      <c r="E290" s="25" t="s">
        <v>617</v>
      </c>
      <c r="F290" s="20" t="s">
        <v>618</v>
      </c>
      <c r="G290" s="35" t="s">
        <v>1454</v>
      </c>
      <c r="I290" s="6"/>
      <c r="J290" s="7"/>
      <c r="M290" s="5"/>
    </row>
    <row r="291" spans="1:13" ht="15" x14ac:dyDescent="0.25">
      <c r="A291" s="18" t="s">
        <v>278</v>
      </c>
      <c r="B291" s="18" t="s">
        <v>622</v>
      </c>
      <c r="C291" s="24" t="s">
        <v>615</v>
      </c>
      <c r="D291" s="24" t="s">
        <v>616</v>
      </c>
      <c r="E291" s="25" t="s">
        <v>617</v>
      </c>
      <c r="F291" s="20" t="s">
        <v>618</v>
      </c>
      <c r="G291" s="35" t="s">
        <v>1454</v>
      </c>
      <c r="I291" s="6"/>
      <c r="J291" s="7"/>
      <c r="M291" s="5"/>
    </row>
    <row r="292" spans="1:13" ht="15" x14ac:dyDescent="0.25">
      <c r="A292" s="18" t="s">
        <v>23</v>
      </c>
      <c r="B292" s="18" t="s">
        <v>627</v>
      </c>
      <c r="C292" s="18" t="s">
        <v>623</v>
      </c>
      <c r="D292" s="18" t="s">
        <v>624</v>
      </c>
      <c r="E292" s="19" t="s">
        <v>625</v>
      </c>
      <c r="F292" s="20" t="s">
        <v>626</v>
      </c>
      <c r="G292" s="28" t="s">
        <v>1455</v>
      </c>
      <c r="I292" s="6"/>
      <c r="J292" s="7"/>
      <c r="M292" s="5"/>
    </row>
    <row r="293" spans="1:13" ht="15" x14ac:dyDescent="0.25">
      <c r="A293" s="18" t="s">
        <v>109</v>
      </c>
      <c r="B293" s="18" t="s">
        <v>1335</v>
      </c>
      <c r="C293" s="18" t="s">
        <v>1354</v>
      </c>
      <c r="D293" s="18" t="s">
        <v>1381</v>
      </c>
      <c r="E293" s="19" t="s">
        <v>1382</v>
      </c>
      <c r="F293" s="36" t="s">
        <v>1380</v>
      </c>
      <c r="G293" s="31"/>
      <c r="I293" s="6"/>
      <c r="J293" s="7"/>
    </row>
    <row r="294" spans="1:13" ht="15" x14ac:dyDescent="0.25">
      <c r="A294" s="18" t="s">
        <v>632</v>
      </c>
      <c r="B294" s="18" t="s">
        <v>633</v>
      </c>
      <c r="C294" s="18" t="s">
        <v>628</v>
      </c>
      <c r="D294" s="18" t="s">
        <v>629</v>
      </c>
      <c r="E294" s="26" t="s">
        <v>630</v>
      </c>
      <c r="F294" s="20" t="s">
        <v>631</v>
      </c>
      <c r="G294" s="27" t="s">
        <v>1456</v>
      </c>
      <c r="I294" s="6"/>
      <c r="J294" s="7"/>
    </row>
    <row r="295" spans="1:13" ht="15" x14ac:dyDescent="0.25">
      <c r="A295" s="18" t="s">
        <v>632</v>
      </c>
      <c r="B295" s="18" t="s">
        <v>634</v>
      </c>
      <c r="C295" s="18" t="s">
        <v>628</v>
      </c>
      <c r="D295" s="18" t="s">
        <v>629</v>
      </c>
      <c r="E295" s="26" t="s">
        <v>630</v>
      </c>
      <c r="F295" s="20" t="s">
        <v>631</v>
      </c>
      <c r="G295" s="10" t="s">
        <v>1456</v>
      </c>
      <c r="I295" s="6"/>
      <c r="J295" s="7"/>
      <c r="K295" s="12"/>
    </row>
    <row r="296" spans="1:13" ht="15" x14ac:dyDescent="0.25">
      <c r="A296" s="18" t="s">
        <v>272</v>
      </c>
      <c r="B296" s="18" t="s">
        <v>639</v>
      </c>
      <c r="C296" s="18" t="s">
        <v>635</v>
      </c>
      <c r="D296" s="18" t="s">
        <v>636</v>
      </c>
      <c r="E296" s="19" t="s">
        <v>637</v>
      </c>
      <c r="F296" s="20" t="s">
        <v>638</v>
      </c>
      <c r="G296" s="37" t="s">
        <v>1457</v>
      </c>
      <c r="I296" s="6"/>
      <c r="J296" s="7"/>
    </row>
    <row r="297" spans="1:13" ht="15" x14ac:dyDescent="0.25">
      <c r="A297" s="18" t="s">
        <v>278</v>
      </c>
      <c r="B297" s="18" t="s">
        <v>644</v>
      </c>
      <c r="C297" s="18" t="s">
        <v>640</v>
      </c>
      <c r="D297" s="18" t="s">
        <v>641</v>
      </c>
      <c r="E297" s="19" t="s">
        <v>642</v>
      </c>
      <c r="F297" s="20" t="s">
        <v>643</v>
      </c>
      <c r="G297" s="27" t="s">
        <v>1458</v>
      </c>
      <c r="I297" s="6"/>
      <c r="J297" s="7"/>
    </row>
    <row r="298" spans="1:13" ht="15" x14ac:dyDescent="0.25">
      <c r="A298" s="18" t="s">
        <v>223</v>
      </c>
      <c r="B298" s="18" t="s">
        <v>649</v>
      </c>
      <c r="C298" s="18" t="s">
        <v>645</v>
      </c>
      <c r="D298" s="18" t="s">
        <v>646</v>
      </c>
      <c r="E298" s="19" t="s">
        <v>647</v>
      </c>
      <c r="F298" s="20" t="s">
        <v>648</v>
      </c>
      <c r="G298" s="27" t="s">
        <v>1459</v>
      </c>
      <c r="I298" s="6"/>
      <c r="J298" s="7"/>
    </row>
    <row r="299" spans="1:13" ht="15" x14ac:dyDescent="0.25">
      <c r="A299" s="18" t="s">
        <v>223</v>
      </c>
      <c r="B299" s="18" t="s">
        <v>650</v>
      </c>
      <c r="C299" s="18" t="s">
        <v>645</v>
      </c>
      <c r="D299" s="18" t="s">
        <v>646</v>
      </c>
      <c r="E299" s="19" t="s">
        <v>647</v>
      </c>
      <c r="F299" s="20" t="s">
        <v>648</v>
      </c>
      <c r="G299" s="27" t="s">
        <v>1459</v>
      </c>
      <c r="I299" s="6"/>
      <c r="J299" s="7"/>
    </row>
    <row r="300" spans="1:13" ht="15" x14ac:dyDescent="0.25">
      <c r="A300" s="18" t="s">
        <v>223</v>
      </c>
      <c r="B300" s="18" t="s">
        <v>651</v>
      </c>
      <c r="C300" s="18" t="s">
        <v>645</v>
      </c>
      <c r="D300" s="18" t="s">
        <v>646</v>
      </c>
      <c r="E300" s="19" t="s">
        <v>647</v>
      </c>
      <c r="F300" s="20" t="s">
        <v>648</v>
      </c>
      <c r="G300" s="31" t="s">
        <v>1459</v>
      </c>
      <c r="I300" s="6"/>
      <c r="J300" s="7"/>
    </row>
    <row r="301" spans="1:13" ht="15" x14ac:dyDescent="0.25">
      <c r="A301" s="18" t="s">
        <v>223</v>
      </c>
      <c r="B301" s="18" t="s">
        <v>652</v>
      </c>
      <c r="C301" s="18" t="s">
        <v>645</v>
      </c>
      <c r="D301" s="18" t="s">
        <v>646</v>
      </c>
      <c r="E301" s="19" t="s">
        <v>647</v>
      </c>
      <c r="F301" s="20" t="s">
        <v>648</v>
      </c>
      <c r="G301" s="31" t="s">
        <v>1459</v>
      </c>
      <c r="I301" s="6"/>
      <c r="J301" s="7"/>
    </row>
    <row r="302" spans="1:13" ht="16.5" x14ac:dyDescent="0.25">
      <c r="A302" s="18" t="s">
        <v>519</v>
      </c>
      <c r="B302" s="18" t="s">
        <v>657</v>
      </c>
      <c r="C302" s="18" t="s">
        <v>653</v>
      </c>
      <c r="D302" s="18" t="s">
        <v>654</v>
      </c>
      <c r="E302" s="19" t="s">
        <v>655</v>
      </c>
      <c r="F302" s="20" t="s">
        <v>656</v>
      </c>
      <c r="G302" s="10" t="s">
        <v>1460</v>
      </c>
      <c r="I302" s="6"/>
      <c r="J302" s="7"/>
      <c r="K302" s="11"/>
    </row>
    <row r="303" spans="1:13" ht="15" x14ac:dyDescent="0.25">
      <c r="A303" s="18" t="s">
        <v>519</v>
      </c>
      <c r="B303" s="18" t="s">
        <v>658</v>
      </c>
      <c r="C303" s="18" t="s">
        <v>653</v>
      </c>
      <c r="D303" s="18" t="s">
        <v>654</v>
      </c>
      <c r="E303" s="19" t="s">
        <v>655</v>
      </c>
      <c r="F303" s="20" t="s">
        <v>656</v>
      </c>
      <c r="G303" s="10" t="s">
        <v>1460</v>
      </c>
      <c r="I303" s="6"/>
      <c r="J303" s="7"/>
      <c r="K303" s="10"/>
    </row>
    <row r="304" spans="1:13" ht="15" x14ac:dyDescent="0.25">
      <c r="A304" s="18" t="s">
        <v>519</v>
      </c>
      <c r="B304" s="18" t="s">
        <v>659</v>
      </c>
      <c r="C304" s="18" t="s">
        <v>653</v>
      </c>
      <c r="D304" s="18" t="s">
        <v>654</v>
      </c>
      <c r="E304" s="19" t="s">
        <v>655</v>
      </c>
      <c r="F304" s="20" t="s">
        <v>656</v>
      </c>
      <c r="G304" s="27" t="s">
        <v>1460</v>
      </c>
      <c r="I304" s="6"/>
      <c r="J304" s="7"/>
    </row>
    <row r="305" spans="1:11" ht="15" x14ac:dyDescent="0.25">
      <c r="A305" s="18" t="s">
        <v>284</v>
      </c>
      <c r="B305" s="18" t="s">
        <v>663</v>
      </c>
      <c r="C305" s="18" t="s">
        <v>1461</v>
      </c>
      <c r="D305" s="18" t="s">
        <v>660</v>
      </c>
      <c r="E305" s="19" t="s">
        <v>661</v>
      </c>
      <c r="F305" s="20" t="s">
        <v>662</v>
      </c>
      <c r="G305" s="27" t="s">
        <v>1462</v>
      </c>
      <c r="I305" s="6"/>
      <c r="J305" s="7"/>
      <c r="K305" s="10"/>
    </row>
    <row r="306" spans="1:11" ht="15" x14ac:dyDescent="0.25">
      <c r="A306" s="18" t="s">
        <v>23</v>
      </c>
      <c r="B306" s="18" t="s">
        <v>668</v>
      </c>
      <c r="C306" s="18" t="s">
        <v>664</v>
      </c>
      <c r="D306" s="18" t="s">
        <v>665</v>
      </c>
      <c r="E306" s="19" t="s">
        <v>666</v>
      </c>
      <c r="F306" s="20" t="s">
        <v>667</v>
      </c>
      <c r="G306" s="27" t="s">
        <v>1463</v>
      </c>
      <c r="I306" s="6"/>
      <c r="J306" s="7"/>
      <c r="K306" s="10"/>
    </row>
    <row r="307" spans="1:11" ht="15" x14ac:dyDescent="0.25">
      <c r="A307" s="18" t="s">
        <v>331</v>
      </c>
      <c r="B307" s="18" t="s">
        <v>673</v>
      </c>
      <c r="C307" s="18" t="s">
        <v>669</v>
      </c>
      <c r="D307" s="18" t="s">
        <v>670</v>
      </c>
      <c r="E307" s="19" t="s">
        <v>671</v>
      </c>
      <c r="F307" s="20" t="s">
        <v>672</v>
      </c>
      <c r="G307" s="27" t="s">
        <v>1464</v>
      </c>
      <c r="I307" s="6"/>
      <c r="J307" s="7"/>
      <c r="K307" s="10"/>
    </row>
    <row r="308" spans="1:11" ht="15" x14ac:dyDescent="0.25">
      <c r="A308" s="18" t="s">
        <v>331</v>
      </c>
      <c r="B308" s="18" t="s">
        <v>674</v>
      </c>
      <c r="C308" s="18" t="s">
        <v>669</v>
      </c>
      <c r="D308" s="18" t="s">
        <v>670</v>
      </c>
      <c r="E308" s="19" t="s">
        <v>671</v>
      </c>
      <c r="F308" s="20" t="s">
        <v>672</v>
      </c>
      <c r="G308" s="31" t="s">
        <v>1464</v>
      </c>
      <c r="I308" s="6"/>
      <c r="J308" s="7"/>
      <c r="K308" s="10"/>
    </row>
    <row r="309" spans="1:11" ht="15" x14ac:dyDescent="0.25">
      <c r="A309" s="18" t="s">
        <v>331</v>
      </c>
      <c r="B309" s="18" t="s">
        <v>675</v>
      </c>
      <c r="C309" s="18" t="s">
        <v>669</v>
      </c>
      <c r="D309" s="18" t="s">
        <v>670</v>
      </c>
      <c r="E309" s="19" t="s">
        <v>671</v>
      </c>
      <c r="F309" s="20" t="s">
        <v>672</v>
      </c>
      <c r="G309" s="31" t="s">
        <v>1464</v>
      </c>
      <c r="I309" s="6"/>
      <c r="J309" s="7"/>
      <c r="K309" s="10"/>
    </row>
    <row r="310" spans="1:11" ht="15" x14ac:dyDescent="0.25">
      <c r="A310" s="18" t="s">
        <v>331</v>
      </c>
      <c r="B310" s="18" t="s">
        <v>676</v>
      </c>
      <c r="C310" s="18" t="s">
        <v>669</v>
      </c>
      <c r="D310" s="18" t="s">
        <v>670</v>
      </c>
      <c r="E310" s="19" t="s">
        <v>671</v>
      </c>
      <c r="F310" s="20" t="s">
        <v>672</v>
      </c>
      <c r="G310" s="21" t="s">
        <v>1464</v>
      </c>
      <c r="I310" s="6"/>
      <c r="J310" s="7"/>
      <c r="K310" s="10"/>
    </row>
    <row r="311" spans="1:11" ht="15" x14ac:dyDescent="0.25">
      <c r="A311" s="18" t="s">
        <v>331</v>
      </c>
      <c r="B311" s="18" t="s">
        <v>677</v>
      </c>
      <c r="C311" s="18" t="s">
        <v>669</v>
      </c>
      <c r="D311" s="18" t="s">
        <v>670</v>
      </c>
      <c r="E311" s="19" t="s">
        <v>671</v>
      </c>
      <c r="F311" s="20" t="s">
        <v>672</v>
      </c>
      <c r="G311" s="21" t="s">
        <v>1464</v>
      </c>
      <c r="I311" s="6"/>
      <c r="J311" s="7"/>
      <c r="K311" s="10"/>
    </row>
    <row r="312" spans="1:11" ht="15" x14ac:dyDescent="0.25">
      <c r="A312" s="18" t="s">
        <v>331</v>
      </c>
      <c r="B312" s="18" t="s">
        <v>678</v>
      </c>
      <c r="C312" s="18" t="s">
        <v>669</v>
      </c>
      <c r="D312" s="18" t="s">
        <v>670</v>
      </c>
      <c r="E312" s="19" t="s">
        <v>671</v>
      </c>
      <c r="F312" s="20" t="s">
        <v>672</v>
      </c>
      <c r="G312" s="21" t="s">
        <v>1464</v>
      </c>
      <c r="I312" s="6"/>
      <c r="J312" s="7"/>
      <c r="K312" s="10"/>
    </row>
    <row r="313" spans="1:11" ht="15" x14ac:dyDescent="0.25">
      <c r="A313" s="18" t="s">
        <v>331</v>
      </c>
      <c r="B313" s="18" t="s">
        <v>679</v>
      </c>
      <c r="C313" s="18" t="s">
        <v>669</v>
      </c>
      <c r="D313" s="18" t="s">
        <v>670</v>
      </c>
      <c r="E313" s="19" t="s">
        <v>671</v>
      </c>
      <c r="F313" s="20" t="s">
        <v>672</v>
      </c>
      <c r="G313" s="21" t="s">
        <v>1464</v>
      </c>
      <c r="I313" s="6"/>
      <c r="J313" s="7"/>
      <c r="K313" s="10"/>
    </row>
    <row r="314" spans="1:11" ht="15" x14ac:dyDescent="0.25">
      <c r="A314" s="18" t="s">
        <v>331</v>
      </c>
      <c r="B314" s="18" t="s">
        <v>680</v>
      </c>
      <c r="C314" s="18" t="s">
        <v>669</v>
      </c>
      <c r="D314" s="18" t="s">
        <v>670</v>
      </c>
      <c r="E314" s="19" t="s">
        <v>671</v>
      </c>
      <c r="F314" s="20" t="s">
        <v>672</v>
      </c>
      <c r="G314" s="21" t="s">
        <v>1464</v>
      </c>
      <c r="I314" s="6"/>
      <c r="J314" s="7"/>
      <c r="K314" s="10"/>
    </row>
    <row r="315" spans="1:11" ht="15" x14ac:dyDescent="0.25">
      <c r="A315" s="18" t="s">
        <v>284</v>
      </c>
      <c r="B315" s="18" t="s">
        <v>685</v>
      </c>
      <c r="C315" s="24" t="s">
        <v>681</v>
      </c>
      <c r="D315" s="24" t="s">
        <v>682</v>
      </c>
      <c r="E315" s="25" t="s">
        <v>683</v>
      </c>
      <c r="F315" s="20" t="s">
        <v>684</v>
      </c>
      <c r="G315" s="10" t="s">
        <v>1465</v>
      </c>
      <c r="I315" s="6"/>
      <c r="J315" s="7"/>
      <c r="K315" s="10"/>
    </row>
    <row r="316" spans="1:11" ht="15" x14ac:dyDescent="0.25">
      <c r="A316" s="18" t="s">
        <v>284</v>
      </c>
      <c r="B316" s="18" t="s">
        <v>686</v>
      </c>
      <c r="C316" s="24" t="s">
        <v>681</v>
      </c>
      <c r="D316" s="24" t="s">
        <v>682</v>
      </c>
      <c r="E316" s="25" t="s">
        <v>683</v>
      </c>
      <c r="F316" s="20" t="s">
        <v>684</v>
      </c>
      <c r="G316" s="10" t="s">
        <v>1465</v>
      </c>
      <c r="I316" s="6"/>
      <c r="J316" s="7"/>
      <c r="K316" s="10"/>
    </row>
    <row r="317" spans="1:11" ht="15" x14ac:dyDescent="0.25">
      <c r="A317" s="18" t="s">
        <v>284</v>
      </c>
      <c r="B317" s="18" t="s">
        <v>687</v>
      </c>
      <c r="C317" s="24" t="s">
        <v>681</v>
      </c>
      <c r="D317" s="24" t="s">
        <v>682</v>
      </c>
      <c r="E317" s="25" t="s">
        <v>683</v>
      </c>
      <c r="F317" s="20" t="s">
        <v>684</v>
      </c>
      <c r="G317" s="27" t="s">
        <v>1465</v>
      </c>
      <c r="I317" s="6"/>
      <c r="J317" s="7"/>
    </row>
    <row r="318" spans="1:11" ht="15" x14ac:dyDescent="0.25">
      <c r="A318" s="18" t="s">
        <v>632</v>
      </c>
      <c r="B318" s="18" t="s">
        <v>692</v>
      </c>
      <c r="C318" s="18" t="s">
        <v>688</v>
      </c>
      <c r="D318" s="18" t="s">
        <v>689</v>
      </c>
      <c r="E318" s="19" t="s">
        <v>690</v>
      </c>
      <c r="F318" s="20" t="s">
        <v>691</v>
      </c>
      <c r="G318" s="28" t="s">
        <v>1466</v>
      </c>
      <c r="I318" s="6"/>
      <c r="J318" s="7"/>
      <c r="K318" s="10"/>
    </row>
    <row r="319" spans="1:11" ht="15" x14ac:dyDescent="0.25">
      <c r="A319" s="18" t="s">
        <v>632</v>
      </c>
      <c r="B319" s="18" t="s">
        <v>693</v>
      </c>
      <c r="C319" s="18" t="s">
        <v>688</v>
      </c>
      <c r="D319" s="18" t="s">
        <v>689</v>
      </c>
      <c r="E319" s="19" t="s">
        <v>690</v>
      </c>
      <c r="F319" s="20" t="s">
        <v>691</v>
      </c>
      <c r="G319" s="28" t="s">
        <v>1466</v>
      </c>
      <c r="I319" s="6"/>
      <c r="J319" s="7"/>
      <c r="K319" s="10"/>
    </row>
    <row r="320" spans="1:11" ht="15" x14ac:dyDescent="0.25">
      <c r="A320" s="18" t="s">
        <v>632</v>
      </c>
      <c r="B320" s="18" t="s">
        <v>694</v>
      </c>
      <c r="C320" s="18" t="s">
        <v>688</v>
      </c>
      <c r="D320" s="18" t="s">
        <v>689</v>
      </c>
      <c r="E320" s="19" t="s">
        <v>690</v>
      </c>
      <c r="F320" s="20" t="s">
        <v>691</v>
      </c>
      <c r="G320" s="28" t="s">
        <v>1466</v>
      </c>
      <c r="I320" s="6"/>
      <c r="J320" s="7"/>
      <c r="K320" s="8"/>
    </row>
    <row r="321" spans="1:11" ht="15" x14ac:dyDescent="0.25">
      <c r="A321" s="18" t="s">
        <v>632</v>
      </c>
      <c r="B321" s="18" t="s">
        <v>695</v>
      </c>
      <c r="C321" s="18" t="s">
        <v>688</v>
      </c>
      <c r="D321" s="18" t="s">
        <v>689</v>
      </c>
      <c r="E321" s="19" t="s">
        <v>690</v>
      </c>
      <c r="F321" s="20" t="s">
        <v>691</v>
      </c>
      <c r="G321" s="28" t="s">
        <v>1466</v>
      </c>
      <c r="I321" s="6"/>
      <c r="J321" s="7"/>
      <c r="K321" s="8"/>
    </row>
    <row r="322" spans="1:11" ht="15" x14ac:dyDescent="0.25">
      <c r="A322" s="18" t="s">
        <v>632</v>
      </c>
      <c r="B322" s="18" t="s">
        <v>696</v>
      </c>
      <c r="C322" s="18" t="s">
        <v>688</v>
      </c>
      <c r="D322" s="18" t="s">
        <v>689</v>
      </c>
      <c r="E322" s="19" t="s">
        <v>690</v>
      </c>
      <c r="F322" s="20" t="s">
        <v>691</v>
      </c>
      <c r="G322" s="28" t="s">
        <v>1466</v>
      </c>
      <c r="I322" s="6"/>
      <c r="J322" s="7"/>
      <c r="K322" s="8"/>
    </row>
    <row r="323" spans="1:11" ht="15" x14ac:dyDescent="0.25">
      <c r="A323" s="18" t="s">
        <v>632</v>
      </c>
      <c r="B323" s="18" t="s">
        <v>697</v>
      </c>
      <c r="C323" s="18" t="s">
        <v>688</v>
      </c>
      <c r="D323" s="18" t="s">
        <v>689</v>
      </c>
      <c r="E323" s="19" t="s">
        <v>690</v>
      </c>
      <c r="F323" s="20" t="s">
        <v>691</v>
      </c>
      <c r="G323" s="28" t="s">
        <v>1466</v>
      </c>
      <c r="I323" s="6"/>
      <c r="J323" s="7"/>
      <c r="K323" s="8"/>
    </row>
    <row r="324" spans="1:11" ht="15" x14ac:dyDescent="0.25">
      <c r="A324" s="18" t="s">
        <v>632</v>
      </c>
      <c r="B324" s="18" t="s">
        <v>698</v>
      </c>
      <c r="C324" s="18" t="s">
        <v>688</v>
      </c>
      <c r="D324" s="18" t="s">
        <v>689</v>
      </c>
      <c r="E324" s="19" t="s">
        <v>690</v>
      </c>
      <c r="F324" s="20" t="s">
        <v>691</v>
      </c>
      <c r="G324" s="28" t="s">
        <v>1466</v>
      </c>
      <c r="I324" s="6"/>
      <c r="J324" s="7"/>
      <c r="K324" s="8"/>
    </row>
    <row r="325" spans="1:11" ht="15" x14ac:dyDescent="0.25">
      <c r="A325" s="18" t="s">
        <v>632</v>
      </c>
      <c r="B325" s="18" t="s">
        <v>699</v>
      </c>
      <c r="C325" s="18" t="s">
        <v>688</v>
      </c>
      <c r="D325" s="18" t="s">
        <v>689</v>
      </c>
      <c r="E325" s="19" t="s">
        <v>690</v>
      </c>
      <c r="F325" s="20" t="s">
        <v>691</v>
      </c>
      <c r="G325" s="28" t="s">
        <v>1466</v>
      </c>
      <c r="I325" s="6"/>
      <c r="J325" s="7"/>
      <c r="K325" s="8"/>
    </row>
    <row r="326" spans="1:11" ht="15" x14ac:dyDescent="0.25">
      <c r="A326" s="18" t="s">
        <v>109</v>
      </c>
      <c r="B326" s="18" t="s">
        <v>704</v>
      </c>
      <c r="C326" s="18" t="s">
        <v>700</v>
      </c>
      <c r="D326" s="18" t="s">
        <v>701</v>
      </c>
      <c r="E326" s="19" t="s">
        <v>702</v>
      </c>
      <c r="F326" s="20" t="s">
        <v>703</v>
      </c>
      <c r="G326" s="27" t="s">
        <v>1467</v>
      </c>
      <c r="I326" s="6"/>
      <c r="J326" s="7"/>
      <c r="K326" s="8"/>
    </row>
    <row r="327" spans="1:11" ht="15" x14ac:dyDescent="0.25">
      <c r="A327" s="18" t="s">
        <v>23</v>
      </c>
      <c r="B327" s="18" t="s">
        <v>1330</v>
      </c>
      <c r="C327" s="18" t="s">
        <v>1352</v>
      </c>
      <c r="D327" s="18" t="s">
        <v>1371</v>
      </c>
      <c r="E327" s="19" t="s">
        <v>1372</v>
      </c>
      <c r="F327" s="38" t="s">
        <v>1373</v>
      </c>
      <c r="G327" s="31" t="s">
        <v>1374</v>
      </c>
      <c r="I327" s="6"/>
      <c r="J327" s="7"/>
      <c r="K327" s="8"/>
    </row>
    <row r="328" spans="1:11" ht="15" x14ac:dyDescent="0.25">
      <c r="A328" s="18" t="s">
        <v>272</v>
      </c>
      <c r="B328" s="18" t="s">
        <v>709</v>
      </c>
      <c r="C328" s="18" t="s">
        <v>705</v>
      </c>
      <c r="D328" s="18" t="s">
        <v>706</v>
      </c>
      <c r="E328" s="19" t="s">
        <v>707</v>
      </c>
      <c r="F328" s="20" t="s">
        <v>708</v>
      </c>
      <c r="G328" s="27" t="s">
        <v>1468</v>
      </c>
      <c r="I328" s="6"/>
      <c r="J328" s="7"/>
      <c r="K328" s="10"/>
    </row>
    <row r="329" spans="1:11" ht="15" x14ac:dyDescent="0.25">
      <c r="A329" s="18" t="s">
        <v>272</v>
      </c>
      <c r="B329" s="18" t="s">
        <v>710</v>
      </c>
      <c r="C329" s="18" t="s">
        <v>705</v>
      </c>
      <c r="D329" s="18" t="s">
        <v>706</v>
      </c>
      <c r="E329" s="19" t="s">
        <v>707</v>
      </c>
      <c r="F329" s="20" t="s">
        <v>708</v>
      </c>
      <c r="G329" s="10" t="s">
        <v>1468</v>
      </c>
      <c r="I329" s="6"/>
      <c r="J329" s="7"/>
      <c r="K329" s="13"/>
    </row>
    <row r="330" spans="1:11" ht="15" x14ac:dyDescent="0.25">
      <c r="A330" s="18" t="s">
        <v>272</v>
      </c>
      <c r="B330" s="18" t="s">
        <v>711</v>
      </c>
      <c r="C330" s="18" t="s">
        <v>705</v>
      </c>
      <c r="D330" s="18" t="s">
        <v>706</v>
      </c>
      <c r="E330" s="19" t="s">
        <v>707</v>
      </c>
      <c r="F330" s="20" t="s">
        <v>708</v>
      </c>
      <c r="G330" s="27" t="s">
        <v>1468</v>
      </c>
      <c r="I330" s="6"/>
      <c r="J330" s="7"/>
      <c r="K330" s="10"/>
    </row>
    <row r="331" spans="1:11" ht="15" x14ac:dyDescent="0.25">
      <c r="A331" s="18" t="s">
        <v>238</v>
      </c>
      <c r="B331" s="18" t="s">
        <v>716</v>
      </c>
      <c r="C331" s="18" t="s">
        <v>712</v>
      </c>
      <c r="D331" s="18" t="s">
        <v>713</v>
      </c>
      <c r="E331" s="19" t="s">
        <v>714</v>
      </c>
      <c r="F331" s="20" t="s">
        <v>715</v>
      </c>
      <c r="G331" s="28" t="s">
        <v>1469</v>
      </c>
      <c r="I331" s="6"/>
      <c r="J331" s="7"/>
      <c r="K331" s="10"/>
    </row>
    <row r="332" spans="1:11" ht="15" x14ac:dyDescent="0.25">
      <c r="A332" s="18" t="s">
        <v>109</v>
      </c>
      <c r="B332" s="18" t="s">
        <v>721</v>
      </c>
      <c r="C332" s="18" t="s">
        <v>717</v>
      </c>
      <c r="D332" s="18" t="s">
        <v>718</v>
      </c>
      <c r="E332" s="19" t="s">
        <v>719</v>
      </c>
      <c r="F332" s="20" t="s">
        <v>720</v>
      </c>
      <c r="G332" s="28" t="s">
        <v>1470</v>
      </c>
      <c r="I332" s="6"/>
      <c r="J332" s="7"/>
      <c r="K332" s="10"/>
    </row>
    <row r="333" spans="1:11" ht="15" x14ac:dyDescent="0.25">
      <c r="A333" s="18" t="s">
        <v>278</v>
      </c>
      <c r="B333" s="18" t="s">
        <v>726</v>
      </c>
      <c r="C333" s="18" t="s">
        <v>722</v>
      </c>
      <c r="D333" s="18" t="s">
        <v>723</v>
      </c>
      <c r="E333" s="19" t="s">
        <v>724</v>
      </c>
      <c r="F333" s="20" t="s">
        <v>725</v>
      </c>
      <c r="G333" s="39" t="s">
        <v>1558</v>
      </c>
      <c r="I333" s="6"/>
      <c r="J333" s="7"/>
      <c r="K333" s="8"/>
    </row>
    <row r="334" spans="1:11" ht="15" x14ac:dyDescent="0.25">
      <c r="A334" s="18" t="s">
        <v>278</v>
      </c>
      <c r="B334" s="18" t="s">
        <v>727</v>
      </c>
      <c r="C334" s="18" t="s">
        <v>722</v>
      </c>
      <c r="D334" s="18" t="s">
        <v>723</v>
      </c>
      <c r="E334" s="19" t="s">
        <v>724</v>
      </c>
      <c r="F334" s="20" t="s">
        <v>725</v>
      </c>
      <c r="G334" s="39" t="s">
        <v>1558</v>
      </c>
      <c r="I334" s="6"/>
      <c r="J334" s="7"/>
      <c r="K334" s="8"/>
    </row>
    <row r="335" spans="1:11" ht="15" x14ac:dyDescent="0.25">
      <c r="A335" s="18" t="s">
        <v>253</v>
      </c>
      <c r="B335" s="18" t="s">
        <v>732</v>
      </c>
      <c r="C335" s="18" t="s">
        <v>728</v>
      </c>
      <c r="D335" s="18" t="s">
        <v>729</v>
      </c>
      <c r="E335" s="19" t="s">
        <v>730</v>
      </c>
      <c r="F335" s="20" t="s">
        <v>731</v>
      </c>
      <c r="G335" s="10" t="s">
        <v>1471</v>
      </c>
      <c r="I335" s="6"/>
      <c r="J335" s="7"/>
      <c r="K335" s="8"/>
    </row>
    <row r="336" spans="1:11" ht="15" x14ac:dyDescent="0.25">
      <c r="A336" s="18" t="s">
        <v>253</v>
      </c>
      <c r="B336" s="18" t="s">
        <v>734</v>
      </c>
      <c r="C336" s="18" t="s">
        <v>728</v>
      </c>
      <c r="D336" s="18" t="s">
        <v>729</v>
      </c>
      <c r="E336" s="19" t="s">
        <v>733</v>
      </c>
      <c r="F336" s="20" t="s">
        <v>731</v>
      </c>
      <c r="G336" s="10" t="s">
        <v>1471</v>
      </c>
      <c r="I336" s="6"/>
      <c r="J336" s="7"/>
      <c r="K336" s="8"/>
    </row>
    <row r="337" spans="1:11" ht="15" x14ac:dyDescent="0.25">
      <c r="A337" s="18" t="s">
        <v>4</v>
      </c>
      <c r="B337" s="18" t="s">
        <v>739</v>
      </c>
      <c r="C337" s="18" t="s">
        <v>735</v>
      </c>
      <c r="D337" s="18" t="s">
        <v>736</v>
      </c>
      <c r="E337" s="19" t="s">
        <v>737</v>
      </c>
      <c r="F337" s="40" t="s">
        <v>738</v>
      </c>
      <c r="G337" s="37" t="s">
        <v>1472</v>
      </c>
      <c r="I337" s="6"/>
      <c r="J337" s="7"/>
      <c r="K337" s="10"/>
    </row>
    <row r="338" spans="1:11" ht="15" x14ac:dyDescent="0.25">
      <c r="A338" s="18" t="s">
        <v>4</v>
      </c>
      <c r="B338" s="18" t="s">
        <v>740</v>
      </c>
      <c r="C338" s="18" t="s">
        <v>735</v>
      </c>
      <c r="D338" s="18" t="s">
        <v>736</v>
      </c>
      <c r="E338" s="19" t="s">
        <v>737</v>
      </c>
      <c r="F338" s="40" t="s">
        <v>738</v>
      </c>
      <c r="G338" s="37" t="s">
        <v>1472</v>
      </c>
      <c r="I338" s="6"/>
      <c r="J338" s="7"/>
      <c r="K338" s="10"/>
    </row>
    <row r="339" spans="1:11" ht="15" x14ac:dyDescent="0.25">
      <c r="A339" s="18" t="s">
        <v>4</v>
      </c>
      <c r="B339" s="18" t="s">
        <v>741</v>
      </c>
      <c r="C339" s="18" t="s">
        <v>735</v>
      </c>
      <c r="D339" s="18" t="s">
        <v>736</v>
      </c>
      <c r="E339" s="19" t="s">
        <v>737</v>
      </c>
      <c r="F339" s="40" t="s">
        <v>738</v>
      </c>
      <c r="G339" s="41" t="s">
        <v>1472</v>
      </c>
      <c r="I339" s="6"/>
      <c r="J339" s="7"/>
      <c r="K339" s="14"/>
    </row>
    <row r="340" spans="1:11" ht="15" x14ac:dyDescent="0.25">
      <c r="A340" s="18" t="s">
        <v>4</v>
      </c>
      <c r="B340" s="18" t="s">
        <v>742</v>
      </c>
      <c r="C340" s="18" t="s">
        <v>735</v>
      </c>
      <c r="D340" s="18" t="s">
        <v>736</v>
      </c>
      <c r="E340" s="19" t="s">
        <v>737</v>
      </c>
      <c r="F340" s="40" t="s">
        <v>738</v>
      </c>
      <c r="G340" s="37" t="s">
        <v>1472</v>
      </c>
      <c r="I340" s="6"/>
      <c r="J340" s="7"/>
      <c r="K340" s="14"/>
    </row>
    <row r="341" spans="1:11" ht="15" x14ac:dyDescent="0.25">
      <c r="A341" s="18" t="s">
        <v>284</v>
      </c>
      <c r="B341" s="18" t="s">
        <v>747</v>
      </c>
      <c r="C341" s="18" t="s">
        <v>743</v>
      </c>
      <c r="D341" s="18" t="s">
        <v>744</v>
      </c>
      <c r="E341" s="19" t="s">
        <v>745</v>
      </c>
      <c r="F341" s="20" t="s">
        <v>746</v>
      </c>
      <c r="G341" s="27" t="s">
        <v>1473</v>
      </c>
      <c r="I341" s="6"/>
      <c r="J341" s="7"/>
      <c r="K341" s="14"/>
    </row>
    <row r="342" spans="1:11" ht="15" x14ac:dyDescent="0.25">
      <c r="A342" s="18" t="s">
        <v>99</v>
      </c>
      <c r="B342" s="18" t="s">
        <v>752</v>
      </c>
      <c r="C342" s="18" t="s">
        <v>748</v>
      </c>
      <c r="D342" s="18" t="s">
        <v>749</v>
      </c>
      <c r="E342" s="19" t="s">
        <v>750</v>
      </c>
      <c r="F342" s="20" t="s">
        <v>751</v>
      </c>
      <c r="G342" s="28" t="s">
        <v>1474</v>
      </c>
      <c r="I342" s="6"/>
      <c r="J342" s="7"/>
      <c r="K342" s="14"/>
    </row>
    <row r="343" spans="1:11" ht="15" x14ac:dyDescent="0.25">
      <c r="A343" s="18" t="s">
        <v>78</v>
      </c>
      <c r="B343" s="18" t="s">
        <v>757</v>
      </c>
      <c r="C343" s="18" t="s">
        <v>753</v>
      </c>
      <c r="D343" s="18" t="s">
        <v>754</v>
      </c>
      <c r="E343" s="19" t="s">
        <v>755</v>
      </c>
      <c r="F343" s="20" t="s">
        <v>756</v>
      </c>
      <c r="G343" s="27" t="s">
        <v>1475</v>
      </c>
      <c r="I343" s="6"/>
      <c r="J343" s="7"/>
      <c r="K343" s="10"/>
    </row>
    <row r="344" spans="1:11" ht="15" x14ac:dyDescent="0.25">
      <c r="A344" s="18" t="s">
        <v>78</v>
      </c>
      <c r="B344" s="24" t="s">
        <v>758</v>
      </c>
      <c r="C344" s="18" t="s">
        <v>753</v>
      </c>
      <c r="D344" s="18" t="s">
        <v>754</v>
      </c>
      <c r="E344" s="19" t="s">
        <v>755</v>
      </c>
      <c r="F344" s="20" t="s">
        <v>756</v>
      </c>
      <c r="G344" s="27" t="s">
        <v>1475</v>
      </c>
      <c r="I344" s="6"/>
      <c r="J344" s="7"/>
    </row>
    <row r="345" spans="1:11" ht="15" x14ac:dyDescent="0.25">
      <c r="A345" s="18" t="s">
        <v>23</v>
      </c>
      <c r="B345" s="18" t="s">
        <v>763</v>
      </c>
      <c r="C345" s="18" t="s">
        <v>759</v>
      </c>
      <c r="D345" s="18" t="s">
        <v>760</v>
      </c>
      <c r="E345" s="19" t="s">
        <v>761</v>
      </c>
      <c r="F345" s="20" t="s">
        <v>762</v>
      </c>
      <c r="G345" s="27" t="s">
        <v>1476</v>
      </c>
      <c r="I345" s="6"/>
      <c r="J345" s="7"/>
    </row>
    <row r="346" spans="1:11" ht="15" x14ac:dyDescent="0.25">
      <c r="A346" s="18" t="s">
        <v>99</v>
      </c>
      <c r="B346" s="18" t="s">
        <v>768</v>
      </c>
      <c r="C346" s="18" t="s">
        <v>764</v>
      </c>
      <c r="D346" s="18" t="s">
        <v>765</v>
      </c>
      <c r="E346" s="19" t="s">
        <v>766</v>
      </c>
      <c r="F346" s="20" t="s">
        <v>767</v>
      </c>
      <c r="G346" s="27" t="s">
        <v>1477</v>
      </c>
      <c r="I346" s="6"/>
      <c r="J346" s="7"/>
      <c r="K346" s="10"/>
    </row>
    <row r="347" spans="1:11" ht="15" x14ac:dyDescent="0.25">
      <c r="A347" s="18" t="s">
        <v>99</v>
      </c>
      <c r="B347" s="18" t="s">
        <v>773</v>
      </c>
      <c r="C347" s="18" t="s">
        <v>769</v>
      </c>
      <c r="D347" s="18" t="s">
        <v>770</v>
      </c>
      <c r="E347" s="19" t="s">
        <v>771</v>
      </c>
      <c r="F347" s="20" t="s">
        <v>772</v>
      </c>
      <c r="G347" s="27" t="s">
        <v>1478</v>
      </c>
      <c r="I347" s="6"/>
      <c r="J347" s="7"/>
      <c r="K347" s="10"/>
    </row>
    <row r="348" spans="1:11" ht="15" x14ac:dyDescent="0.25">
      <c r="A348" s="18" t="s">
        <v>78</v>
      </c>
      <c r="B348" s="18" t="s">
        <v>778</v>
      </c>
      <c r="C348" s="18" t="s">
        <v>774</v>
      </c>
      <c r="D348" s="18" t="s">
        <v>775</v>
      </c>
      <c r="E348" s="19" t="s">
        <v>776</v>
      </c>
      <c r="F348" s="20" t="s">
        <v>777</v>
      </c>
      <c r="G348" s="31"/>
      <c r="I348" s="6"/>
      <c r="J348" s="7"/>
      <c r="K348" s="10"/>
    </row>
    <row r="349" spans="1:11" ht="15" x14ac:dyDescent="0.25">
      <c r="A349" s="18" t="s">
        <v>29</v>
      </c>
      <c r="B349" s="18" t="s">
        <v>783</v>
      </c>
      <c r="C349" s="18" t="s">
        <v>779</v>
      </c>
      <c r="D349" s="18" t="s">
        <v>780</v>
      </c>
      <c r="E349" s="19" t="s">
        <v>781</v>
      </c>
      <c r="F349" s="20" t="s">
        <v>782</v>
      </c>
      <c r="G349" s="27" t="s">
        <v>1479</v>
      </c>
      <c r="I349" s="6"/>
      <c r="J349" s="7"/>
      <c r="K349" s="10"/>
    </row>
    <row r="350" spans="1:11" ht="15" x14ac:dyDescent="0.25">
      <c r="A350" s="18" t="s">
        <v>61</v>
      </c>
      <c r="B350" s="18" t="s">
        <v>788</v>
      </c>
      <c r="C350" s="18" t="s">
        <v>784</v>
      </c>
      <c r="D350" s="18" t="s">
        <v>785</v>
      </c>
      <c r="E350" s="19" t="s">
        <v>786</v>
      </c>
      <c r="F350" s="20" t="s">
        <v>787</v>
      </c>
      <c r="G350" s="21"/>
      <c r="I350" s="6"/>
      <c r="J350" s="7"/>
      <c r="K350" s="13"/>
    </row>
    <row r="351" spans="1:11" ht="15" x14ac:dyDescent="0.25">
      <c r="A351" s="18" t="s">
        <v>109</v>
      </c>
      <c r="B351" s="18" t="s">
        <v>793</v>
      </c>
      <c r="C351" s="18" t="s">
        <v>789</v>
      </c>
      <c r="D351" s="18" t="s">
        <v>790</v>
      </c>
      <c r="E351" s="19" t="s">
        <v>791</v>
      </c>
      <c r="F351" s="20" t="s">
        <v>792</v>
      </c>
      <c r="G351" s="27" t="s">
        <v>1480</v>
      </c>
      <c r="I351" s="6"/>
      <c r="J351" s="7"/>
      <c r="K351" s="10"/>
    </row>
    <row r="352" spans="1:11" ht="15" x14ac:dyDescent="0.25">
      <c r="A352" s="18" t="s">
        <v>99</v>
      </c>
      <c r="B352" s="18" t="s">
        <v>798</v>
      </c>
      <c r="C352" s="18" t="s">
        <v>794</v>
      </c>
      <c r="D352" s="18" t="s">
        <v>795</v>
      </c>
      <c r="E352" s="19" t="s">
        <v>796</v>
      </c>
      <c r="F352" s="20" t="s">
        <v>797</v>
      </c>
      <c r="G352" s="10" t="s">
        <v>1481</v>
      </c>
      <c r="I352" s="6"/>
      <c r="J352" s="7"/>
      <c r="K352" s="13"/>
    </row>
    <row r="353" spans="1:11" ht="15" x14ac:dyDescent="0.25">
      <c r="A353" s="18" t="s">
        <v>29</v>
      </c>
      <c r="B353" s="18" t="s">
        <v>803</v>
      </c>
      <c r="C353" s="24" t="s">
        <v>799</v>
      </c>
      <c r="D353" s="24" t="s">
        <v>800</v>
      </c>
      <c r="E353" s="42" t="s">
        <v>801</v>
      </c>
      <c r="F353" s="20" t="s">
        <v>802</v>
      </c>
      <c r="G353" s="31"/>
      <c r="I353" s="6"/>
      <c r="J353" s="7"/>
      <c r="K353" s="10"/>
    </row>
    <row r="354" spans="1:11" ht="15" x14ac:dyDescent="0.25">
      <c r="A354" s="18" t="s">
        <v>109</v>
      </c>
      <c r="B354" s="18" t="s">
        <v>808</v>
      </c>
      <c r="C354" s="18" t="s">
        <v>804</v>
      </c>
      <c r="D354" s="18" t="s">
        <v>805</v>
      </c>
      <c r="E354" s="19" t="s">
        <v>806</v>
      </c>
      <c r="F354" s="20" t="s">
        <v>807</v>
      </c>
      <c r="G354" s="27" t="s">
        <v>1482</v>
      </c>
      <c r="I354" s="6"/>
      <c r="J354" s="7"/>
    </row>
    <row r="355" spans="1:11" ht="15" x14ac:dyDescent="0.25">
      <c r="A355" s="18" t="s">
        <v>99</v>
      </c>
      <c r="B355" s="18" t="s">
        <v>813</v>
      </c>
      <c r="C355" s="18" t="s">
        <v>809</v>
      </c>
      <c r="D355" s="18" t="s">
        <v>810</v>
      </c>
      <c r="E355" s="19" t="s">
        <v>811</v>
      </c>
      <c r="F355" s="20" t="s">
        <v>812</v>
      </c>
      <c r="G355" s="10" t="s">
        <v>1483</v>
      </c>
      <c r="I355" s="6"/>
      <c r="J355" s="7"/>
    </row>
    <row r="356" spans="1:11" ht="15" x14ac:dyDescent="0.25">
      <c r="A356" s="18" t="s">
        <v>109</v>
      </c>
      <c r="B356" s="18" t="s">
        <v>815</v>
      </c>
      <c r="C356" s="18" t="s">
        <v>809</v>
      </c>
      <c r="D356" s="18" t="s">
        <v>810</v>
      </c>
      <c r="E356" s="19" t="s">
        <v>811</v>
      </c>
      <c r="F356" s="20" t="s">
        <v>814</v>
      </c>
      <c r="G356" s="27" t="s">
        <v>1483</v>
      </c>
      <c r="I356" s="6"/>
      <c r="J356" s="7"/>
    </row>
    <row r="357" spans="1:11" ht="15" x14ac:dyDescent="0.25">
      <c r="A357" s="18" t="s">
        <v>89</v>
      </c>
      <c r="B357" s="18" t="s">
        <v>820</v>
      </c>
      <c r="C357" s="18" t="s">
        <v>816</v>
      </c>
      <c r="D357" s="18" t="s">
        <v>817</v>
      </c>
      <c r="E357" s="19" t="s">
        <v>818</v>
      </c>
      <c r="F357" s="20" t="s">
        <v>819</v>
      </c>
      <c r="G357" s="27" t="s">
        <v>1484</v>
      </c>
      <c r="I357" s="6"/>
      <c r="J357" s="7"/>
      <c r="K357" s="10"/>
    </row>
    <row r="358" spans="1:11" ht="15" x14ac:dyDescent="0.25">
      <c r="A358" s="18" t="s">
        <v>253</v>
      </c>
      <c r="B358" s="18" t="s">
        <v>825</v>
      </c>
      <c r="C358" s="18" t="s">
        <v>821</v>
      </c>
      <c r="D358" s="18" t="s">
        <v>822</v>
      </c>
      <c r="E358" s="19" t="s">
        <v>823</v>
      </c>
      <c r="F358" s="20" t="s">
        <v>824</v>
      </c>
      <c r="G358" s="27" t="s">
        <v>1485</v>
      </c>
      <c r="I358" s="6"/>
      <c r="J358" s="7"/>
    </row>
    <row r="359" spans="1:11" ht="15" x14ac:dyDescent="0.25">
      <c r="A359" s="18" t="s">
        <v>253</v>
      </c>
      <c r="B359" s="18" t="s">
        <v>826</v>
      </c>
      <c r="C359" s="18" t="s">
        <v>821</v>
      </c>
      <c r="D359" s="18" t="s">
        <v>822</v>
      </c>
      <c r="E359" s="19" t="s">
        <v>823</v>
      </c>
      <c r="F359" s="20" t="s">
        <v>824</v>
      </c>
      <c r="G359" s="27" t="s">
        <v>1485</v>
      </c>
    </row>
    <row r="360" spans="1:11" ht="15" x14ac:dyDescent="0.25">
      <c r="A360" s="18" t="s">
        <v>253</v>
      </c>
      <c r="B360" s="18" t="s">
        <v>827</v>
      </c>
      <c r="C360" s="18" t="s">
        <v>821</v>
      </c>
      <c r="D360" s="18" t="s">
        <v>822</v>
      </c>
      <c r="E360" s="19" t="s">
        <v>823</v>
      </c>
      <c r="F360" s="20" t="s">
        <v>824</v>
      </c>
      <c r="G360" s="27" t="s">
        <v>1485</v>
      </c>
      <c r="I360" s="6"/>
      <c r="J360" s="7"/>
    </row>
    <row r="361" spans="1:11" ht="15" x14ac:dyDescent="0.25">
      <c r="A361" s="18" t="s">
        <v>253</v>
      </c>
      <c r="B361" s="18" t="s">
        <v>828</v>
      </c>
      <c r="C361" s="18" t="s">
        <v>821</v>
      </c>
      <c r="D361" s="18" t="s">
        <v>822</v>
      </c>
      <c r="E361" s="19" t="s">
        <v>823</v>
      </c>
      <c r="F361" s="20" t="s">
        <v>824</v>
      </c>
      <c r="G361" s="27" t="s">
        <v>1485</v>
      </c>
      <c r="I361" s="6"/>
      <c r="J361" s="7"/>
    </row>
    <row r="362" spans="1:11" ht="15" x14ac:dyDescent="0.25">
      <c r="A362" s="18" t="s">
        <v>253</v>
      </c>
      <c r="B362" s="18" t="s">
        <v>829</v>
      </c>
      <c r="C362" s="18" t="s">
        <v>821</v>
      </c>
      <c r="D362" s="18" t="s">
        <v>822</v>
      </c>
      <c r="E362" s="19" t="s">
        <v>823</v>
      </c>
      <c r="F362" s="20" t="s">
        <v>824</v>
      </c>
      <c r="G362" s="27" t="s">
        <v>1485</v>
      </c>
      <c r="I362" s="6"/>
      <c r="J362" s="7"/>
    </row>
    <row r="363" spans="1:11" ht="15" x14ac:dyDescent="0.25">
      <c r="A363" s="18" t="s">
        <v>78</v>
      </c>
      <c r="B363" s="18" t="s">
        <v>834</v>
      </c>
      <c r="C363" s="18" t="s">
        <v>830</v>
      </c>
      <c r="D363" s="18" t="s">
        <v>831</v>
      </c>
      <c r="E363" s="19" t="s">
        <v>832</v>
      </c>
      <c r="F363" s="40" t="s">
        <v>833</v>
      </c>
      <c r="G363" s="27" t="s">
        <v>1486</v>
      </c>
      <c r="I363" s="6"/>
      <c r="J363" s="7"/>
    </row>
    <row r="364" spans="1:11" ht="15" x14ac:dyDescent="0.25">
      <c r="A364" s="18" t="s">
        <v>78</v>
      </c>
      <c r="B364" s="18" t="s">
        <v>835</v>
      </c>
      <c r="C364" s="18" t="s">
        <v>830</v>
      </c>
      <c r="D364" s="18" t="s">
        <v>831</v>
      </c>
      <c r="E364" s="19" t="s">
        <v>832</v>
      </c>
      <c r="F364" s="40" t="s">
        <v>833</v>
      </c>
      <c r="G364" s="27" t="s">
        <v>1486</v>
      </c>
      <c r="I364" s="6"/>
      <c r="J364" s="7"/>
    </row>
    <row r="365" spans="1:11" ht="15" x14ac:dyDescent="0.25">
      <c r="A365" s="18" t="s">
        <v>99</v>
      </c>
      <c r="B365" s="18" t="s">
        <v>840</v>
      </c>
      <c r="C365" s="18" t="s">
        <v>836</v>
      </c>
      <c r="D365" s="18" t="s">
        <v>837</v>
      </c>
      <c r="E365" s="19" t="s">
        <v>838</v>
      </c>
      <c r="F365" s="20" t="s">
        <v>839</v>
      </c>
      <c r="G365" s="27" t="s">
        <v>1487</v>
      </c>
      <c r="I365" s="6"/>
      <c r="J365" s="7"/>
    </row>
    <row r="366" spans="1:11" ht="15" x14ac:dyDescent="0.25">
      <c r="A366" s="18" t="s">
        <v>284</v>
      </c>
      <c r="B366" s="24" t="s">
        <v>845</v>
      </c>
      <c r="C366" s="24" t="s">
        <v>841</v>
      </c>
      <c r="D366" s="24" t="s">
        <v>842</v>
      </c>
      <c r="E366" s="42" t="s">
        <v>843</v>
      </c>
      <c r="F366" s="34" t="s">
        <v>844</v>
      </c>
      <c r="G366" s="28" t="s">
        <v>1488</v>
      </c>
      <c r="I366" s="6"/>
      <c r="J366" s="7"/>
      <c r="K366" s="10"/>
    </row>
    <row r="367" spans="1:11" ht="15" x14ac:dyDescent="0.25">
      <c r="A367" s="18" t="s">
        <v>284</v>
      </c>
      <c r="B367" s="24" t="s">
        <v>849</v>
      </c>
      <c r="C367" s="18" t="s">
        <v>846</v>
      </c>
      <c r="D367" s="18" t="s">
        <v>847</v>
      </c>
      <c r="E367" s="19" t="s">
        <v>848</v>
      </c>
      <c r="F367" s="40" t="s">
        <v>844</v>
      </c>
      <c r="G367" s="28" t="s">
        <v>1488</v>
      </c>
      <c r="I367" s="6"/>
      <c r="J367" s="7"/>
    </row>
    <row r="368" spans="1:11" ht="15" x14ac:dyDescent="0.25">
      <c r="A368" s="18" t="s">
        <v>278</v>
      </c>
      <c r="B368" s="18" t="s">
        <v>854</v>
      </c>
      <c r="C368" s="18" t="s">
        <v>850</v>
      </c>
      <c r="D368" s="18" t="s">
        <v>851</v>
      </c>
      <c r="E368" s="19" t="s">
        <v>852</v>
      </c>
      <c r="F368" s="20" t="s">
        <v>853</v>
      </c>
      <c r="G368" s="27" t="s">
        <v>1490</v>
      </c>
      <c r="I368" s="6"/>
      <c r="J368" s="7"/>
    </row>
    <row r="369" spans="1:11" ht="15" x14ac:dyDescent="0.25">
      <c r="A369" s="18" t="s">
        <v>278</v>
      </c>
      <c r="B369" s="18" t="s">
        <v>859</v>
      </c>
      <c r="C369" s="18" t="s">
        <v>855</v>
      </c>
      <c r="D369" s="18" t="s">
        <v>856</v>
      </c>
      <c r="E369" s="19" t="s">
        <v>857</v>
      </c>
      <c r="F369" s="20" t="s">
        <v>858</v>
      </c>
      <c r="G369" s="27" t="s">
        <v>1491</v>
      </c>
      <c r="I369" s="6"/>
      <c r="J369" s="7"/>
      <c r="K369" s="8"/>
    </row>
    <row r="370" spans="1:11" ht="15" x14ac:dyDescent="0.25">
      <c r="A370" s="18" t="s">
        <v>109</v>
      </c>
      <c r="B370" s="18" t="s">
        <v>864</v>
      </c>
      <c r="C370" s="24" t="s">
        <v>860</v>
      </c>
      <c r="D370" s="24" t="s">
        <v>861</v>
      </c>
      <c r="E370" s="25" t="s">
        <v>862</v>
      </c>
      <c r="F370" s="20" t="s">
        <v>863</v>
      </c>
      <c r="G370" s="28" t="s">
        <v>1492</v>
      </c>
      <c r="I370" s="6"/>
      <c r="J370" s="7"/>
    </row>
    <row r="371" spans="1:11" ht="15" x14ac:dyDescent="0.25">
      <c r="A371" s="18" t="s">
        <v>278</v>
      </c>
      <c r="B371" s="18" t="s">
        <v>869</v>
      </c>
      <c r="C371" s="18" t="s">
        <v>865</v>
      </c>
      <c r="D371" s="18" t="s">
        <v>866</v>
      </c>
      <c r="E371" s="19" t="s">
        <v>867</v>
      </c>
      <c r="F371" s="20" t="s">
        <v>868</v>
      </c>
      <c r="G371" s="27" t="s">
        <v>1493</v>
      </c>
      <c r="I371" s="6"/>
      <c r="J371" s="7"/>
    </row>
    <row r="372" spans="1:11" ht="15" x14ac:dyDescent="0.25">
      <c r="A372" s="18" t="s">
        <v>278</v>
      </c>
      <c r="B372" s="18" t="s">
        <v>870</v>
      </c>
      <c r="C372" s="18" t="s">
        <v>865</v>
      </c>
      <c r="D372" s="18" t="s">
        <v>866</v>
      </c>
      <c r="E372" s="19" t="s">
        <v>867</v>
      </c>
      <c r="F372" s="20" t="s">
        <v>868</v>
      </c>
      <c r="G372" s="27" t="s">
        <v>1493</v>
      </c>
      <c r="I372" s="6"/>
      <c r="J372" s="7"/>
    </row>
    <row r="373" spans="1:11" ht="15" x14ac:dyDescent="0.25">
      <c r="A373" s="18" t="s">
        <v>109</v>
      </c>
      <c r="B373" s="18" t="s">
        <v>875</v>
      </c>
      <c r="C373" s="18" t="s">
        <v>871</v>
      </c>
      <c r="D373" s="18" t="s">
        <v>872</v>
      </c>
      <c r="E373" s="19" t="s">
        <v>873</v>
      </c>
      <c r="F373" s="20" t="s">
        <v>874</v>
      </c>
      <c r="G373" s="27" t="s">
        <v>1494</v>
      </c>
      <c r="I373" s="6"/>
      <c r="J373" s="7"/>
    </row>
    <row r="374" spans="1:11" ht="15" x14ac:dyDescent="0.25">
      <c r="A374" s="18" t="s">
        <v>331</v>
      </c>
      <c r="B374" s="18" t="s">
        <v>880</v>
      </c>
      <c r="C374" s="18" t="s">
        <v>876</v>
      </c>
      <c r="D374" s="18" t="s">
        <v>877</v>
      </c>
      <c r="E374" s="19" t="s">
        <v>878</v>
      </c>
      <c r="F374" s="20" t="s">
        <v>879</v>
      </c>
      <c r="G374" s="27" t="s">
        <v>1495</v>
      </c>
      <c r="I374" s="6"/>
      <c r="J374" s="7"/>
    </row>
    <row r="375" spans="1:11" ht="15" x14ac:dyDescent="0.25">
      <c r="A375" s="18" t="s">
        <v>331</v>
      </c>
      <c r="B375" s="18" t="s">
        <v>881</v>
      </c>
      <c r="C375" s="18" t="s">
        <v>876</v>
      </c>
      <c r="D375" s="18" t="s">
        <v>877</v>
      </c>
      <c r="E375" s="19" t="s">
        <v>878</v>
      </c>
      <c r="F375" s="20" t="s">
        <v>879</v>
      </c>
      <c r="G375" s="27" t="s">
        <v>1495</v>
      </c>
      <c r="I375" s="6"/>
      <c r="J375" s="7"/>
      <c r="K375" s="10"/>
    </row>
    <row r="376" spans="1:11" ht="15" x14ac:dyDescent="0.25">
      <c r="A376" s="18" t="s">
        <v>331</v>
      </c>
      <c r="B376" s="18" t="s">
        <v>886</v>
      </c>
      <c r="C376" s="18" t="s">
        <v>882</v>
      </c>
      <c r="D376" s="18" t="s">
        <v>883</v>
      </c>
      <c r="E376" s="19" t="s">
        <v>884</v>
      </c>
      <c r="F376" s="20" t="s">
        <v>885</v>
      </c>
      <c r="G376" s="27" t="s">
        <v>1496</v>
      </c>
      <c r="I376" s="6"/>
      <c r="J376" s="7"/>
    </row>
    <row r="377" spans="1:11" ht="15" x14ac:dyDescent="0.25">
      <c r="A377" s="18" t="s">
        <v>331</v>
      </c>
      <c r="B377" s="18" t="s">
        <v>887</v>
      </c>
      <c r="C377" s="18" t="s">
        <v>882</v>
      </c>
      <c r="D377" s="18" t="s">
        <v>883</v>
      </c>
      <c r="E377" s="19" t="s">
        <v>884</v>
      </c>
      <c r="F377" s="20" t="s">
        <v>885</v>
      </c>
      <c r="G377" s="27" t="s">
        <v>1496</v>
      </c>
      <c r="I377" s="6"/>
      <c r="J377" s="7"/>
    </row>
    <row r="378" spans="1:11" ht="15" x14ac:dyDescent="0.25">
      <c r="A378" s="18" t="s">
        <v>331</v>
      </c>
      <c r="B378" s="18" t="s">
        <v>889</v>
      </c>
      <c r="C378" s="18" t="s">
        <v>882</v>
      </c>
      <c r="D378" s="18" t="s">
        <v>883</v>
      </c>
      <c r="E378" s="19" t="s">
        <v>884</v>
      </c>
      <c r="F378" s="20" t="s">
        <v>888</v>
      </c>
      <c r="G378" s="27" t="s">
        <v>1496</v>
      </c>
      <c r="I378" s="6"/>
      <c r="J378" s="7"/>
    </row>
    <row r="379" spans="1:11" ht="15" x14ac:dyDescent="0.25">
      <c r="A379" s="18" t="s">
        <v>331</v>
      </c>
      <c r="B379" s="18" t="s">
        <v>890</v>
      </c>
      <c r="C379" s="18" t="s">
        <v>882</v>
      </c>
      <c r="D379" s="18" t="s">
        <v>883</v>
      </c>
      <c r="E379" s="19" t="s">
        <v>884</v>
      </c>
      <c r="F379" s="20" t="s">
        <v>885</v>
      </c>
      <c r="G379" s="27" t="s">
        <v>1496</v>
      </c>
      <c r="I379" s="6"/>
      <c r="J379" s="7"/>
      <c r="K379" s="10"/>
    </row>
    <row r="380" spans="1:11" ht="15" x14ac:dyDescent="0.25">
      <c r="A380" s="18" t="s">
        <v>331</v>
      </c>
      <c r="B380" s="18" t="s">
        <v>891</v>
      </c>
      <c r="C380" s="18" t="s">
        <v>882</v>
      </c>
      <c r="D380" s="18" t="s">
        <v>883</v>
      </c>
      <c r="E380" s="19" t="s">
        <v>884</v>
      </c>
      <c r="F380" s="20" t="s">
        <v>885</v>
      </c>
      <c r="G380" s="27" t="s">
        <v>1496</v>
      </c>
      <c r="I380" s="6"/>
      <c r="J380" s="7"/>
      <c r="K380" s="10"/>
    </row>
    <row r="381" spans="1:11" ht="15" x14ac:dyDescent="0.25">
      <c r="A381" s="18" t="s">
        <v>223</v>
      </c>
      <c r="B381" s="24" t="s">
        <v>896</v>
      </c>
      <c r="C381" s="18" t="s">
        <v>892</v>
      </c>
      <c r="D381" s="18" t="s">
        <v>893</v>
      </c>
      <c r="E381" s="19" t="s">
        <v>894</v>
      </c>
      <c r="F381" s="40" t="s">
        <v>895</v>
      </c>
      <c r="G381" s="28" t="s">
        <v>1497</v>
      </c>
      <c r="I381" s="6"/>
      <c r="J381" s="7"/>
      <c r="K381" s="10"/>
    </row>
    <row r="382" spans="1:11" ht="15" x14ac:dyDescent="0.25">
      <c r="A382" s="18" t="s">
        <v>109</v>
      </c>
      <c r="B382" s="18" t="s">
        <v>901</v>
      </c>
      <c r="C382" s="24" t="s">
        <v>897</v>
      </c>
      <c r="D382" s="24" t="s">
        <v>898</v>
      </c>
      <c r="E382" s="25" t="s">
        <v>899</v>
      </c>
      <c r="F382" s="20" t="s">
        <v>900</v>
      </c>
      <c r="G382" s="31"/>
      <c r="I382" s="6"/>
      <c r="J382" s="7"/>
      <c r="K382" s="10"/>
    </row>
    <row r="383" spans="1:11" ht="15" x14ac:dyDescent="0.25">
      <c r="A383" s="18" t="s">
        <v>109</v>
      </c>
      <c r="B383" s="18" t="s">
        <v>906</v>
      </c>
      <c r="C383" s="18" t="s">
        <v>902</v>
      </c>
      <c r="D383" s="18" t="s">
        <v>903</v>
      </c>
      <c r="E383" s="19" t="s">
        <v>904</v>
      </c>
      <c r="F383" s="20" t="s">
        <v>905</v>
      </c>
      <c r="G383" s="31" t="s">
        <v>1489</v>
      </c>
      <c r="I383" s="6"/>
      <c r="J383" s="7"/>
    </row>
    <row r="384" spans="1:11" ht="15" x14ac:dyDescent="0.25">
      <c r="A384" s="18" t="s">
        <v>109</v>
      </c>
      <c r="B384" s="18" t="s">
        <v>911</v>
      </c>
      <c r="C384" s="18" t="s">
        <v>907</v>
      </c>
      <c r="D384" s="18" t="s">
        <v>908</v>
      </c>
      <c r="E384" s="26" t="s">
        <v>909</v>
      </c>
      <c r="F384" s="20" t="s">
        <v>910</v>
      </c>
      <c r="G384" s="21" t="s">
        <v>1559</v>
      </c>
      <c r="I384" s="6"/>
      <c r="J384" s="7"/>
      <c r="K384" s="8"/>
    </row>
    <row r="385" spans="1:11" ht="15" x14ac:dyDescent="0.25">
      <c r="A385" s="18" t="s">
        <v>78</v>
      </c>
      <c r="B385" s="18" t="s">
        <v>916</v>
      </c>
      <c r="C385" s="18" t="s">
        <v>912</v>
      </c>
      <c r="D385" s="18" t="s">
        <v>913</v>
      </c>
      <c r="E385" s="19" t="s">
        <v>914</v>
      </c>
      <c r="F385" s="20" t="s">
        <v>915</v>
      </c>
      <c r="G385" s="10" t="s">
        <v>1498</v>
      </c>
    </row>
    <row r="386" spans="1:11" ht="15" x14ac:dyDescent="0.25">
      <c r="A386" s="18" t="s">
        <v>78</v>
      </c>
      <c r="B386" s="18" t="s">
        <v>918</v>
      </c>
      <c r="C386" s="18" t="s">
        <v>912</v>
      </c>
      <c r="D386" s="18" t="s">
        <v>913</v>
      </c>
      <c r="E386" s="19" t="s">
        <v>914</v>
      </c>
      <c r="F386" s="20" t="s">
        <v>917</v>
      </c>
      <c r="G386" s="10" t="s">
        <v>1498</v>
      </c>
    </row>
    <row r="387" spans="1:11" ht="15" x14ac:dyDescent="0.25">
      <c r="A387" s="18" t="s">
        <v>331</v>
      </c>
      <c r="B387" s="18" t="s">
        <v>923</v>
      </c>
      <c r="C387" s="18" t="s">
        <v>919</v>
      </c>
      <c r="D387" s="18" t="s">
        <v>920</v>
      </c>
      <c r="E387" s="19" t="s">
        <v>921</v>
      </c>
      <c r="F387" s="20" t="s">
        <v>922</v>
      </c>
      <c r="G387" s="27" t="s">
        <v>1499</v>
      </c>
      <c r="I387" s="6"/>
      <c r="J387" s="7"/>
    </row>
    <row r="388" spans="1:11" ht="15" x14ac:dyDescent="0.25">
      <c r="A388" s="18" t="s">
        <v>284</v>
      </c>
      <c r="B388" s="18" t="s">
        <v>928</v>
      </c>
      <c r="C388" s="18" t="s">
        <v>924</v>
      </c>
      <c r="D388" s="18" t="s">
        <v>925</v>
      </c>
      <c r="E388" s="19" t="s">
        <v>926</v>
      </c>
      <c r="F388" s="20" t="s">
        <v>927</v>
      </c>
      <c r="G388" s="27" t="s">
        <v>1500</v>
      </c>
      <c r="I388" s="6"/>
      <c r="J388" s="7"/>
      <c r="K388" s="10"/>
    </row>
    <row r="389" spans="1:11" ht="15" x14ac:dyDescent="0.25">
      <c r="A389" s="18" t="s">
        <v>278</v>
      </c>
      <c r="B389" s="18" t="s">
        <v>933</v>
      </c>
      <c r="C389" s="18" t="s">
        <v>929</v>
      </c>
      <c r="D389" s="18" t="s">
        <v>930</v>
      </c>
      <c r="E389" s="19" t="s">
        <v>931</v>
      </c>
      <c r="F389" s="20" t="s">
        <v>932</v>
      </c>
      <c r="G389" s="35" t="s">
        <v>1501</v>
      </c>
      <c r="I389" s="6"/>
      <c r="J389" s="7"/>
    </row>
    <row r="390" spans="1:11" ht="15" x14ac:dyDescent="0.25">
      <c r="A390" s="18" t="s">
        <v>61</v>
      </c>
      <c r="B390" s="18" t="s">
        <v>938</v>
      </c>
      <c r="C390" s="18" t="s">
        <v>934</v>
      </c>
      <c r="D390" s="18" t="s">
        <v>935</v>
      </c>
      <c r="E390" s="19" t="s">
        <v>936</v>
      </c>
      <c r="F390" s="20" t="s">
        <v>937</v>
      </c>
      <c r="G390" s="27" t="s">
        <v>1502</v>
      </c>
      <c r="I390" s="6"/>
      <c r="J390" s="7"/>
    </row>
    <row r="391" spans="1:11" ht="15" x14ac:dyDescent="0.25">
      <c r="A391" s="18" t="s">
        <v>61</v>
      </c>
      <c r="B391" s="18" t="s">
        <v>939</v>
      </c>
      <c r="C391" s="18" t="s">
        <v>934</v>
      </c>
      <c r="D391" s="18" t="s">
        <v>935</v>
      </c>
      <c r="E391" s="19" t="s">
        <v>936</v>
      </c>
      <c r="F391" s="20" t="s">
        <v>937</v>
      </c>
      <c r="G391" s="27" t="s">
        <v>1502</v>
      </c>
      <c r="I391" s="6"/>
      <c r="J391" s="7"/>
    </row>
    <row r="392" spans="1:11" ht="16.5" x14ac:dyDescent="0.25">
      <c r="A392" s="18" t="s">
        <v>38</v>
      </c>
      <c r="B392" s="18" t="s">
        <v>139</v>
      </c>
      <c r="C392" s="18" t="s">
        <v>940</v>
      </c>
      <c r="D392" s="18" t="s">
        <v>941</v>
      </c>
      <c r="E392" s="19" t="s">
        <v>942</v>
      </c>
      <c r="F392" s="43" t="s">
        <v>943</v>
      </c>
      <c r="G392" s="31" t="s">
        <v>1503</v>
      </c>
      <c r="I392" s="6"/>
      <c r="J392" s="7"/>
    </row>
    <row r="393" spans="1:11" ht="16.5" x14ac:dyDescent="0.25">
      <c r="A393" s="18" t="s">
        <v>38</v>
      </c>
      <c r="B393" s="18" t="s">
        <v>147</v>
      </c>
      <c r="C393" s="18" t="s">
        <v>940</v>
      </c>
      <c r="D393" s="18" t="s">
        <v>941</v>
      </c>
      <c r="E393" s="19" t="s">
        <v>942</v>
      </c>
      <c r="F393" s="43" t="s">
        <v>943</v>
      </c>
      <c r="G393" s="31" t="s">
        <v>1503</v>
      </c>
      <c r="I393" s="6"/>
      <c r="J393" s="7"/>
      <c r="K393" s="10"/>
    </row>
    <row r="394" spans="1:11" ht="15" x14ac:dyDescent="0.25">
      <c r="A394" s="24" t="s">
        <v>38</v>
      </c>
      <c r="B394" s="24" t="s">
        <v>944</v>
      </c>
      <c r="C394" s="24" t="s">
        <v>940</v>
      </c>
      <c r="D394" s="24" t="s">
        <v>941</v>
      </c>
      <c r="E394" s="25" t="s">
        <v>942</v>
      </c>
      <c r="F394" s="34" t="s">
        <v>943</v>
      </c>
      <c r="G394" s="35" t="s">
        <v>1503</v>
      </c>
      <c r="I394" s="6"/>
      <c r="J394" s="7"/>
    </row>
    <row r="395" spans="1:11" ht="15" x14ac:dyDescent="0.25">
      <c r="A395" s="18" t="s">
        <v>99</v>
      </c>
      <c r="B395" s="18" t="s">
        <v>949</v>
      </c>
      <c r="C395" s="18" t="s">
        <v>945</v>
      </c>
      <c r="D395" s="18" t="s">
        <v>946</v>
      </c>
      <c r="E395" s="19" t="s">
        <v>947</v>
      </c>
      <c r="F395" s="20" t="s">
        <v>948</v>
      </c>
      <c r="G395" s="27" t="s">
        <v>1504</v>
      </c>
      <c r="I395" s="6"/>
      <c r="J395" s="7"/>
    </row>
    <row r="396" spans="1:11" ht="15" x14ac:dyDescent="0.25">
      <c r="A396" s="18" t="s">
        <v>99</v>
      </c>
      <c r="B396" s="18" t="s">
        <v>954</v>
      </c>
      <c r="C396" s="18" t="s">
        <v>950</v>
      </c>
      <c r="D396" s="18" t="s">
        <v>951</v>
      </c>
      <c r="E396" s="19" t="s">
        <v>952</v>
      </c>
      <c r="F396" s="20" t="s">
        <v>953</v>
      </c>
      <c r="G396" s="21" t="s">
        <v>1367</v>
      </c>
      <c r="I396" s="6"/>
      <c r="J396" s="7"/>
      <c r="K396" s="10"/>
    </row>
    <row r="397" spans="1:11" ht="15" x14ac:dyDescent="0.25">
      <c r="A397" s="18" t="s">
        <v>99</v>
      </c>
      <c r="B397" s="18" t="s">
        <v>955</v>
      </c>
      <c r="C397" s="24" t="s">
        <v>950</v>
      </c>
      <c r="D397" s="24" t="s">
        <v>951</v>
      </c>
      <c r="E397" s="25" t="s">
        <v>952</v>
      </c>
      <c r="F397" s="20" t="s">
        <v>953</v>
      </c>
      <c r="G397" s="21" t="s">
        <v>1367</v>
      </c>
      <c r="I397" s="6"/>
      <c r="J397" s="7"/>
      <c r="K397" s="10"/>
    </row>
    <row r="398" spans="1:11" ht="15" x14ac:dyDescent="0.25">
      <c r="A398" s="18" t="s">
        <v>99</v>
      </c>
      <c r="B398" s="18" t="s">
        <v>1328</v>
      </c>
      <c r="C398" s="24" t="s">
        <v>950</v>
      </c>
      <c r="D398" s="18" t="s">
        <v>951</v>
      </c>
      <c r="E398" s="25" t="s">
        <v>952</v>
      </c>
      <c r="F398" s="20" t="s">
        <v>953</v>
      </c>
      <c r="G398" s="21" t="s">
        <v>1367</v>
      </c>
    </row>
    <row r="399" spans="1:11" ht="15" x14ac:dyDescent="0.25">
      <c r="A399" s="18" t="s">
        <v>4</v>
      </c>
      <c r="B399" s="18" t="s">
        <v>960</v>
      </c>
      <c r="C399" s="18" t="s">
        <v>956</v>
      </c>
      <c r="D399" s="18" t="s">
        <v>957</v>
      </c>
      <c r="E399" s="19" t="s">
        <v>958</v>
      </c>
      <c r="F399" s="20" t="s">
        <v>959</v>
      </c>
      <c r="G399" s="27" t="s">
        <v>1505</v>
      </c>
      <c r="I399" s="6"/>
      <c r="J399" s="7"/>
    </row>
    <row r="400" spans="1:11" ht="15" x14ac:dyDescent="0.25">
      <c r="A400" s="18" t="s">
        <v>99</v>
      </c>
      <c r="B400" s="18" t="s">
        <v>965</v>
      </c>
      <c r="C400" s="18" t="s">
        <v>961</v>
      </c>
      <c r="D400" s="18" t="s">
        <v>962</v>
      </c>
      <c r="E400" s="19" t="s">
        <v>963</v>
      </c>
      <c r="F400" s="20" t="s">
        <v>964</v>
      </c>
      <c r="G400" s="27" t="s">
        <v>1506</v>
      </c>
      <c r="I400" s="6"/>
      <c r="J400" s="7"/>
    </row>
    <row r="401" spans="1:11" ht="15" x14ac:dyDescent="0.25">
      <c r="A401" s="18" t="s">
        <v>99</v>
      </c>
      <c r="B401" s="18" t="s">
        <v>966</v>
      </c>
      <c r="C401" s="18" t="s">
        <v>961</v>
      </c>
      <c r="D401" s="18" t="s">
        <v>962</v>
      </c>
      <c r="E401" s="19" t="s">
        <v>963</v>
      </c>
      <c r="F401" s="20" t="s">
        <v>964</v>
      </c>
      <c r="G401" s="21" t="s">
        <v>1506</v>
      </c>
      <c r="I401" s="6"/>
      <c r="J401" s="7"/>
      <c r="K401" s="10"/>
    </row>
    <row r="402" spans="1:11" ht="15" x14ac:dyDescent="0.25">
      <c r="A402" s="18" t="s">
        <v>99</v>
      </c>
      <c r="B402" s="18" t="s">
        <v>967</v>
      </c>
      <c r="C402" s="18" t="s">
        <v>961</v>
      </c>
      <c r="D402" s="18" t="s">
        <v>962</v>
      </c>
      <c r="E402" s="19" t="s">
        <v>963</v>
      </c>
      <c r="F402" s="20" t="s">
        <v>964</v>
      </c>
      <c r="G402" s="21" t="s">
        <v>1506</v>
      </c>
      <c r="I402" s="6"/>
      <c r="J402" s="7"/>
      <c r="K402" s="10"/>
    </row>
    <row r="403" spans="1:11" ht="15" x14ac:dyDescent="0.25">
      <c r="A403" s="18" t="s">
        <v>99</v>
      </c>
      <c r="B403" s="18" t="s">
        <v>968</v>
      </c>
      <c r="C403" s="18" t="s">
        <v>961</v>
      </c>
      <c r="D403" s="18" t="s">
        <v>962</v>
      </c>
      <c r="E403" s="19" t="s">
        <v>963</v>
      </c>
      <c r="F403" s="20" t="s">
        <v>964</v>
      </c>
      <c r="G403" s="21" t="s">
        <v>1506</v>
      </c>
      <c r="I403" s="6"/>
      <c r="J403" s="7"/>
      <c r="K403" s="10"/>
    </row>
    <row r="404" spans="1:11" ht="15" x14ac:dyDescent="0.25">
      <c r="A404" s="18" t="s">
        <v>99</v>
      </c>
      <c r="B404" s="18" t="s">
        <v>969</v>
      </c>
      <c r="C404" s="18" t="s">
        <v>961</v>
      </c>
      <c r="D404" s="18" t="s">
        <v>962</v>
      </c>
      <c r="E404" s="19" t="s">
        <v>963</v>
      </c>
      <c r="F404" s="20" t="s">
        <v>964</v>
      </c>
      <c r="G404" s="21" t="s">
        <v>1506</v>
      </c>
      <c r="I404" s="6"/>
      <c r="J404" s="7"/>
      <c r="K404" s="10"/>
    </row>
    <row r="405" spans="1:11" ht="15" x14ac:dyDescent="0.25">
      <c r="A405" s="18" t="s">
        <v>99</v>
      </c>
      <c r="B405" s="18" t="s">
        <v>970</v>
      </c>
      <c r="C405" s="18" t="s">
        <v>961</v>
      </c>
      <c r="D405" s="18" t="s">
        <v>962</v>
      </c>
      <c r="E405" s="19" t="s">
        <v>963</v>
      </c>
      <c r="F405" s="20" t="s">
        <v>964</v>
      </c>
      <c r="G405" s="21" t="s">
        <v>1506</v>
      </c>
      <c r="I405" s="6"/>
      <c r="J405" s="7"/>
      <c r="K405" s="10"/>
    </row>
    <row r="406" spans="1:11" ht="15" x14ac:dyDescent="0.25">
      <c r="A406" s="18" t="s">
        <v>99</v>
      </c>
      <c r="B406" s="18" t="s">
        <v>971</v>
      </c>
      <c r="C406" s="18" t="s">
        <v>961</v>
      </c>
      <c r="D406" s="18" t="s">
        <v>962</v>
      </c>
      <c r="E406" s="19" t="s">
        <v>963</v>
      </c>
      <c r="F406" s="20" t="s">
        <v>964</v>
      </c>
      <c r="G406" s="21" t="s">
        <v>1506</v>
      </c>
      <c r="I406" s="6"/>
      <c r="J406" s="7"/>
      <c r="K406" s="10"/>
    </row>
    <row r="407" spans="1:11" ht="15" x14ac:dyDescent="0.25">
      <c r="A407" s="18" t="s">
        <v>99</v>
      </c>
      <c r="B407" s="18" t="s">
        <v>972</v>
      </c>
      <c r="C407" s="18" t="s">
        <v>961</v>
      </c>
      <c r="D407" s="18" t="s">
        <v>962</v>
      </c>
      <c r="E407" s="19" t="s">
        <v>963</v>
      </c>
      <c r="F407" s="20" t="s">
        <v>964</v>
      </c>
      <c r="G407" s="21" t="s">
        <v>1506</v>
      </c>
      <c r="I407" s="6"/>
      <c r="J407" s="7"/>
      <c r="K407" s="10"/>
    </row>
    <row r="408" spans="1:11" ht="15" x14ac:dyDescent="0.25">
      <c r="A408" s="24" t="s">
        <v>61</v>
      </c>
      <c r="B408" s="24" t="s">
        <v>977</v>
      </c>
      <c r="C408" s="24" t="s">
        <v>973</v>
      </c>
      <c r="D408" s="24" t="s">
        <v>974</v>
      </c>
      <c r="E408" s="25" t="s">
        <v>975</v>
      </c>
      <c r="F408" s="34" t="s">
        <v>976</v>
      </c>
      <c r="G408" s="27" t="s">
        <v>1507</v>
      </c>
      <c r="I408" s="6"/>
      <c r="J408" s="7"/>
    </row>
    <row r="409" spans="1:11" ht="15" x14ac:dyDescent="0.25">
      <c r="A409" s="18" t="s">
        <v>272</v>
      </c>
      <c r="B409" s="18" t="s">
        <v>980</v>
      </c>
      <c r="C409" s="18" t="s">
        <v>978</v>
      </c>
      <c r="D409" s="18" t="s">
        <v>979</v>
      </c>
      <c r="E409" s="19" t="s">
        <v>325</v>
      </c>
      <c r="F409" s="20" t="s">
        <v>326</v>
      </c>
      <c r="G409" s="35" t="s">
        <v>1508</v>
      </c>
      <c r="I409" s="6"/>
      <c r="J409" s="7"/>
    </row>
    <row r="410" spans="1:11" ht="15" x14ac:dyDescent="0.25">
      <c r="A410" s="18" t="s">
        <v>40</v>
      </c>
      <c r="B410" s="18" t="s">
        <v>981</v>
      </c>
      <c r="C410" s="18" t="s">
        <v>978</v>
      </c>
      <c r="D410" s="18" t="s">
        <v>979</v>
      </c>
      <c r="E410" s="19" t="s">
        <v>325</v>
      </c>
      <c r="F410" s="20" t="s">
        <v>326</v>
      </c>
      <c r="G410" s="35" t="s">
        <v>1508</v>
      </c>
      <c r="I410" s="6"/>
      <c r="J410" s="7"/>
      <c r="K410" s="15"/>
    </row>
    <row r="411" spans="1:11" ht="15" x14ac:dyDescent="0.25">
      <c r="A411" s="18" t="s">
        <v>238</v>
      </c>
      <c r="B411" s="18" t="s">
        <v>982</v>
      </c>
      <c r="C411" s="18" t="s">
        <v>978</v>
      </c>
      <c r="D411" s="18" t="s">
        <v>979</v>
      </c>
      <c r="E411" s="19" t="s">
        <v>325</v>
      </c>
      <c r="F411" s="20" t="s">
        <v>326</v>
      </c>
      <c r="G411" s="35" t="s">
        <v>1508</v>
      </c>
      <c r="I411" s="6"/>
      <c r="J411" s="7"/>
      <c r="K411" s="15"/>
    </row>
    <row r="412" spans="1:11" ht="15" x14ac:dyDescent="0.25">
      <c r="A412" s="18" t="s">
        <v>40</v>
      </c>
      <c r="B412" s="18" t="s">
        <v>987</v>
      </c>
      <c r="C412" s="18" t="s">
        <v>983</v>
      </c>
      <c r="D412" s="18" t="s">
        <v>984</v>
      </c>
      <c r="E412" s="19" t="s">
        <v>985</v>
      </c>
      <c r="F412" s="20" t="s">
        <v>986</v>
      </c>
      <c r="G412" s="27" t="s">
        <v>1509</v>
      </c>
      <c r="I412" s="6"/>
      <c r="J412" s="7"/>
    </row>
    <row r="413" spans="1:11" ht="15" x14ac:dyDescent="0.25">
      <c r="A413" s="18" t="s">
        <v>40</v>
      </c>
      <c r="B413" s="18" t="s">
        <v>988</v>
      </c>
      <c r="C413" s="18" t="s">
        <v>983</v>
      </c>
      <c r="D413" s="18" t="s">
        <v>984</v>
      </c>
      <c r="E413" s="19" t="s">
        <v>985</v>
      </c>
      <c r="F413" s="20" t="s">
        <v>986</v>
      </c>
      <c r="G413" s="27" t="s">
        <v>1509</v>
      </c>
      <c r="I413" s="6"/>
      <c r="J413" s="7"/>
      <c r="K413" s="10"/>
    </row>
    <row r="414" spans="1:11" ht="15" x14ac:dyDescent="0.25">
      <c r="A414" s="18" t="s">
        <v>40</v>
      </c>
      <c r="B414" s="18" t="s">
        <v>989</v>
      </c>
      <c r="C414" s="18" t="s">
        <v>983</v>
      </c>
      <c r="D414" s="18" t="s">
        <v>984</v>
      </c>
      <c r="E414" s="19" t="s">
        <v>985</v>
      </c>
      <c r="F414" s="20" t="s">
        <v>986</v>
      </c>
      <c r="G414" s="27" t="s">
        <v>1509</v>
      </c>
      <c r="I414" s="6"/>
      <c r="J414" s="7"/>
      <c r="K414" s="10"/>
    </row>
    <row r="415" spans="1:11" ht="15" x14ac:dyDescent="0.25">
      <c r="A415" s="18" t="s">
        <v>40</v>
      </c>
      <c r="B415" s="18" t="s">
        <v>990</v>
      </c>
      <c r="C415" s="18" t="s">
        <v>983</v>
      </c>
      <c r="D415" s="18" t="s">
        <v>984</v>
      </c>
      <c r="E415" s="19" t="s">
        <v>985</v>
      </c>
      <c r="F415" s="20" t="s">
        <v>986</v>
      </c>
      <c r="G415" s="27" t="s">
        <v>1509</v>
      </c>
      <c r="I415" s="6"/>
      <c r="J415" s="7"/>
      <c r="K415" s="10"/>
    </row>
    <row r="416" spans="1:11" ht="15" x14ac:dyDescent="0.25">
      <c r="A416" s="18" t="s">
        <v>78</v>
      </c>
      <c r="B416" s="18" t="s">
        <v>995</v>
      </c>
      <c r="C416" s="18" t="s">
        <v>991</v>
      </c>
      <c r="D416" s="18" t="s">
        <v>992</v>
      </c>
      <c r="E416" s="19" t="s">
        <v>993</v>
      </c>
      <c r="F416" s="20" t="s">
        <v>994</v>
      </c>
      <c r="G416" s="27" t="s">
        <v>1510</v>
      </c>
      <c r="I416" s="6"/>
      <c r="J416" s="7"/>
    </row>
    <row r="417" spans="1:11" ht="15" x14ac:dyDescent="0.25">
      <c r="A417" s="18" t="s">
        <v>47</v>
      </c>
      <c r="B417" s="18" t="s">
        <v>1000</v>
      </c>
      <c r="C417" s="24" t="s">
        <v>996</v>
      </c>
      <c r="D417" s="24" t="s">
        <v>997</v>
      </c>
      <c r="E417" s="25" t="s">
        <v>998</v>
      </c>
      <c r="F417" s="20" t="s">
        <v>999</v>
      </c>
      <c r="G417" s="28" t="s">
        <v>1511</v>
      </c>
      <c r="I417" s="6"/>
      <c r="J417" s="7"/>
    </row>
    <row r="418" spans="1:11" ht="15" x14ac:dyDescent="0.25">
      <c r="A418" s="18" t="s">
        <v>47</v>
      </c>
      <c r="B418" s="18" t="s">
        <v>1001</v>
      </c>
      <c r="C418" s="24" t="s">
        <v>996</v>
      </c>
      <c r="D418" s="24" t="s">
        <v>997</v>
      </c>
      <c r="E418" s="25" t="s">
        <v>998</v>
      </c>
      <c r="F418" s="20" t="s">
        <v>999</v>
      </c>
      <c r="G418" s="28" t="s">
        <v>1511</v>
      </c>
      <c r="I418" s="6"/>
      <c r="J418" s="7"/>
      <c r="K418" s="8"/>
    </row>
    <row r="419" spans="1:11" ht="15" x14ac:dyDescent="0.25">
      <c r="A419" s="18" t="s">
        <v>47</v>
      </c>
      <c r="B419" s="18" t="s">
        <v>1002</v>
      </c>
      <c r="C419" s="24" t="s">
        <v>996</v>
      </c>
      <c r="D419" s="24" t="s">
        <v>997</v>
      </c>
      <c r="E419" s="25" t="s">
        <v>998</v>
      </c>
      <c r="F419" s="20" t="s">
        <v>999</v>
      </c>
      <c r="G419" s="28" t="s">
        <v>1511</v>
      </c>
      <c r="I419" s="6"/>
      <c r="J419" s="7"/>
      <c r="K419" s="8"/>
    </row>
    <row r="420" spans="1:11" ht="15" x14ac:dyDescent="0.25">
      <c r="A420" s="18" t="s">
        <v>99</v>
      </c>
      <c r="B420" s="18" t="s">
        <v>1007</v>
      </c>
      <c r="C420" s="18" t="s">
        <v>1003</v>
      </c>
      <c r="D420" s="18" t="s">
        <v>1004</v>
      </c>
      <c r="E420" s="19" t="s">
        <v>1005</v>
      </c>
      <c r="F420" s="20" t="s">
        <v>1006</v>
      </c>
      <c r="G420" s="27" t="s">
        <v>1512</v>
      </c>
      <c r="I420" s="6"/>
      <c r="J420" s="7"/>
    </row>
    <row r="421" spans="1:11" ht="15" x14ac:dyDescent="0.25">
      <c r="A421" s="18" t="s">
        <v>223</v>
      </c>
      <c r="B421" s="24" t="s">
        <v>1012</v>
      </c>
      <c r="C421" s="24" t="s">
        <v>1008</v>
      </c>
      <c r="D421" s="24" t="s">
        <v>1009</v>
      </c>
      <c r="E421" s="25" t="s">
        <v>1010</v>
      </c>
      <c r="F421" s="20" t="s">
        <v>1011</v>
      </c>
      <c r="G421" s="27" t="s">
        <v>1513</v>
      </c>
      <c r="I421" s="6"/>
      <c r="J421" s="7"/>
    </row>
    <row r="422" spans="1:11" ht="15" x14ac:dyDescent="0.25">
      <c r="A422" s="18" t="s">
        <v>223</v>
      </c>
      <c r="B422" s="18" t="s">
        <v>1016</v>
      </c>
      <c r="C422" s="24" t="s">
        <v>1008</v>
      </c>
      <c r="D422" s="24" t="s">
        <v>1009</v>
      </c>
      <c r="E422" s="25" t="s">
        <v>1010</v>
      </c>
      <c r="F422" s="20" t="s">
        <v>1011</v>
      </c>
      <c r="G422" s="27" t="s">
        <v>1513</v>
      </c>
      <c r="I422" s="6"/>
      <c r="J422" s="7"/>
      <c r="K422" s="10"/>
    </row>
    <row r="423" spans="1:11" ht="15" x14ac:dyDescent="0.25">
      <c r="A423" s="18" t="s">
        <v>223</v>
      </c>
      <c r="B423" s="18" t="s">
        <v>1017</v>
      </c>
      <c r="C423" s="24" t="s">
        <v>1008</v>
      </c>
      <c r="D423" s="24" t="s">
        <v>1009</v>
      </c>
      <c r="E423" s="25" t="s">
        <v>1010</v>
      </c>
      <c r="F423" s="20" t="s">
        <v>1011</v>
      </c>
      <c r="G423" s="27" t="s">
        <v>1513</v>
      </c>
      <c r="I423" s="6"/>
      <c r="J423" s="7"/>
      <c r="K423" s="10"/>
    </row>
    <row r="424" spans="1:11" ht="15" x14ac:dyDescent="0.25">
      <c r="A424" s="18" t="s">
        <v>223</v>
      </c>
      <c r="B424" s="18" t="s">
        <v>1018</v>
      </c>
      <c r="C424" s="24" t="s">
        <v>1008</v>
      </c>
      <c r="D424" s="24" t="s">
        <v>1009</v>
      </c>
      <c r="E424" s="25" t="s">
        <v>1010</v>
      </c>
      <c r="F424" s="20" t="s">
        <v>1011</v>
      </c>
      <c r="G424" s="27" t="s">
        <v>1513</v>
      </c>
      <c r="I424" s="6"/>
      <c r="J424" s="7"/>
      <c r="K424" s="10"/>
    </row>
    <row r="425" spans="1:11" ht="15" x14ac:dyDescent="0.25">
      <c r="A425" s="18" t="s">
        <v>223</v>
      </c>
      <c r="B425" s="18" t="s">
        <v>1019</v>
      </c>
      <c r="C425" s="24" t="s">
        <v>1008</v>
      </c>
      <c r="D425" s="24" t="s">
        <v>1009</v>
      </c>
      <c r="E425" s="25" t="s">
        <v>1010</v>
      </c>
      <c r="F425" s="20" t="s">
        <v>1011</v>
      </c>
      <c r="G425" s="27" t="s">
        <v>1513</v>
      </c>
      <c r="I425" s="6"/>
      <c r="J425" s="7"/>
      <c r="K425" s="10"/>
    </row>
    <row r="426" spans="1:11" ht="15" x14ac:dyDescent="0.25">
      <c r="A426" s="18" t="s">
        <v>223</v>
      </c>
      <c r="B426" s="18" t="s">
        <v>1015</v>
      </c>
      <c r="C426" s="24" t="s">
        <v>1013</v>
      </c>
      <c r="D426" s="24" t="s">
        <v>1009</v>
      </c>
      <c r="E426" s="25" t="s">
        <v>1014</v>
      </c>
      <c r="F426" s="20" t="s">
        <v>1011</v>
      </c>
      <c r="G426" s="21"/>
      <c r="I426" s="6"/>
      <c r="J426" s="7"/>
      <c r="K426" s="10"/>
    </row>
    <row r="427" spans="1:11" ht="15" x14ac:dyDescent="0.25">
      <c r="A427" s="18" t="s">
        <v>38</v>
      </c>
      <c r="B427" s="18" t="s">
        <v>1324</v>
      </c>
      <c r="C427" s="18" t="s">
        <v>1348</v>
      </c>
      <c r="D427" s="18" t="s">
        <v>1355</v>
      </c>
      <c r="E427" s="19" t="s">
        <v>1356</v>
      </c>
      <c r="F427" s="20" t="s">
        <v>1357</v>
      </c>
      <c r="G427" s="21" t="s">
        <v>1358</v>
      </c>
      <c r="I427" s="6"/>
      <c r="J427" s="7"/>
      <c r="K427" s="10"/>
    </row>
    <row r="428" spans="1:11" ht="15" x14ac:dyDescent="0.25">
      <c r="A428" s="18" t="s">
        <v>38</v>
      </c>
      <c r="B428" s="18" t="s">
        <v>1325</v>
      </c>
      <c r="C428" s="18" t="s">
        <v>1348</v>
      </c>
      <c r="D428" s="18" t="s">
        <v>1355</v>
      </c>
      <c r="E428" s="19" t="s">
        <v>1356</v>
      </c>
      <c r="F428" s="20" t="s">
        <v>1357</v>
      </c>
      <c r="G428" s="21" t="s">
        <v>1358</v>
      </c>
    </row>
    <row r="429" spans="1:11" ht="15" x14ac:dyDescent="0.25">
      <c r="A429" s="18" t="s">
        <v>284</v>
      </c>
      <c r="B429" s="18" t="s">
        <v>1024</v>
      </c>
      <c r="C429" s="18" t="s">
        <v>1020</v>
      </c>
      <c r="D429" s="18" t="s">
        <v>1021</v>
      </c>
      <c r="E429" s="19" t="s">
        <v>1022</v>
      </c>
      <c r="F429" s="20" t="s">
        <v>1023</v>
      </c>
      <c r="G429" s="27" t="s">
        <v>1514</v>
      </c>
      <c r="I429" s="6"/>
      <c r="J429" s="7"/>
    </row>
    <row r="430" spans="1:11" ht="15" x14ac:dyDescent="0.25">
      <c r="A430" s="18" t="s">
        <v>223</v>
      </c>
      <c r="B430" s="24" t="s">
        <v>1029</v>
      </c>
      <c r="C430" s="24" t="s">
        <v>1025</v>
      </c>
      <c r="D430" s="24" t="s">
        <v>1026</v>
      </c>
      <c r="E430" s="25" t="s">
        <v>1027</v>
      </c>
      <c r="F430" s="20" t="s">
        <v>1028</v>
      </c>
      <c r="G430" s="21"/>
      <c r="I430" s="6"/>
      <c r="J430" s="7"/>
      <c r="K430" s="13"/>
    </row>
    <row r="431" spans="1:11" ht="15" x14ac:dyDescent="0.25">
      <c r="A431" s="18" t="s">
        <v>223</v>
      </c>
      <c r="B431" s="24" t="s">
        <v>1030</v>
      </c>
      <c r="C431" s="24" t="s">
        <v>1025</v>
      </c>
      <c r="D431" s="24" t="s">
        <v>1026</v>
      </c>
      <c r="E431" s="25" t="s">
        <v>1027</v>
      </c>
      <c r="F431" s="20" t="s">
        <v>1028</v>
      </c>
      <c r="G431" s="21"/>
      <c r="I431" s="6"/>
      <c r="J431" s="7"/>
      <c r="K431" s="13"/>
    </row>
    <row r="432" spans="1:11" ht="15" x14ac:dyDescent="0.25">
      <c r="A432" s="18" t="s">
        <v>519</v>
      </c>
      <c r="B432" s="18" t="s">
        <v>1035</v>
      </c>
      <c r="C432" s="18" t="s">
        <v>1031</v>
      </c>
      <c r="D432" s="18" t="s">
        <v>1032</v>
      </c>
      <c r="E432" s="19" t="s">
        <v>1033</v>
      </c>
      <c r="F432" s="20" t="s">
        <v>1034</v>
      </c>
      <c r="G432" s="27" t="s">
        <v>1515</v>
      </c>
      <c r="I432" s="6"/>
      <c r="J432" s="7"/>
    </row>
    <row r="433" spans="1:11" ht="15" x14ac:dyDescent="0.25">
      <c r="A433" s="18" t="s">
        <v>519</v>
      </c>
      <c r="B433" s="18" t="s">
        <v>1036</v>
      </c>
      <c r="C433" s="18" t="s">
        <v>1031</v>
      </c>
      <c r="D433" s="18" t="s">
        <v>1032</v>
      </c>
      <c r="E433" s="19" t="s">
        <v>1033</v>
      </c>
      <c r="F433" s="20" t="s">
        <v>1034</v>
      </c>
      <c r="G433" s="27" t="s">
        <v>1515</v>
      </c>
      <c r="I433" s="6"/>
      <c r="J433" s="7"/>
    </row>
    <row r="434" spans="1:11" ht="15" x14ac:dyDescent="0.25">
      <c r="A434" s="18" t="s">
        <v>519</v>
      </c>
      <c r="B434" s="18" t="s">
        <v>1037</v>
      </c>
      <c r="C434" s="18" t="s">
        <v>1031</v>
      </c>
      <c r="D434" s="18" t="s">
        <v>1032</v>
      </c>
      <c r="E434" s="19" t="s">
        <v>1033</v>
      </c>
      <c r="F434" s="20" t="s">
        <v>1034</v>
      </c>
      <c r="G434" s="27" t="s">
        <v>1515</v>
      </c>
      <c r="I434" s="6"/>
      <c r="J434" s="7"/>
      <c r="K434" s="10"/>
    </row>
    <row r="435" spans="1:11" ht="15" x14ac:dyDescent="0.25">
      <c r="A435" s="18" t="s">
        <v>519</v>
      </c>
      <c r="B435" s="18" t="s">
        <v>1038</v>
      </c>
      <c r="C435" s="18" t="s">
        <v>1031</v>
      </c>
      <c r="D435" s="18" t="s">
        <v>1032</v>
      </c>
      <c r="E435" s="19" t="s">
        <v>1033</v>
      </c>
      <c r="F435" s="20" t="s">
        <v>1034</v>
      </c>
      <c r="G435" s="27" t="s">
        <v>1515</v>
      </c>
      <c r="I435" s="6"/>
      <c r="J435" s="7"/>
      <c r="K435" s="10"/>
    </row>
    <row r="436" spans="1:11" ht="15" x14ac:dyDescent="0.25">
      <c r="A436" s="18" t="s">
        <v>519</v>
      </c>
      <c r="B436" s="18" t="s">
        <v>1039</v>
      </c>
      <c r="C436" s="18" t="s">
        <v>1031</v>
      </c>
      <c r="D436" s="18" t="s">
        <v>1032</v>
      </c>
      <c r="E436" s="19" t="s">
        <v>1033</v>
      </c>
      <c r="F436" s="20" t="s">
        <v>1034</v>
      </c>
      <c r="G436" s="27" t="s">
        <v>1515</v>
      </c>
      <c r="I436" s="6"/>
      <c r="J436" s="7"/>
      <c r="K436" s="10"/>
    </row>
    <row r="437" spans="1:11" ht="15" x14ac:dyDescent="0.25">
      <c r="A437" s="18" t="s">
        <v>519</v>
      </c>
      <c r="B437" s="18" t="s">
        <v>1040</v>
      </c>
      <c r="C437" s="18" t="s">
        <v>1031</v>
      </c>
      <c r="D437" s="18" t="s">
        <v>1032</v>
      </c>
      <c r="E437" s="19" t="s">
        <v>1033</v>
      </c>
      <c r="F437" s="20" t="s">
        <v>1034</v>
      </c>
      <c r="G437" s="27" t="s">
        <v>1515</v>
      </c>
      <c r="I437" s="6"/>
      <c r="J437" s="7"/>
      <c r="K437" s="10"/>
    </row>
    <row r="438" spans="1:11" ht="15" x14ac:dyDescent="0.25">
      <c r="A438" s="18" t="s">
        <v>519</v>
      </c>
      <c r="B438" s="18" t="s">
        <v>1333</v>
      </c>
      <c r="C438" s="18" t="s">
        <v>1031</v>
      </c>
      <c r="D438" s="18" t="s">
        <v>1032</v>
      </c>
      <c r="E438" s="19" t="s">
        <v>1033</v>
      </c>
      <c r="F438" s="20" t="s">
        <v>1034</v>
      </c>
      <c r="G438" s="27" t="s">
        <v>1515</v>
      </c>
      <c r="I438" s="6"/>
      <c r="J438" s="7"/>
      <c r="K438" s="10"/>
    </row>
    <row r="439" spans="1:11" ht="15" x14ac:dyDescent="0.25">
      <c r="A439" s="18" t="s">
        <v>99</v>
      </c>
      <c r="B439" s="18" t="s">
        <v>1327</v>
      </c>
      <c r="C439" s="18" t="s">
        <v>1350</v>
      </c>
      <c r="D439" s="18" t="s">
        <v>1363</v>
      </c>
      <c r="E439" s="19" t="s">
        <v>1364</v>
      </c>
      <c r="F439" s="36" t="s">
        <v>1365</v>
      </c>
      <c r="G439" s="21" t="s">
        <v>1366</v>
      </c>
    </row>
    <row r="440" spans="1:11" ht="15" x14ac:dyDescent="0.25">
      <c r="A440" s="18" t="s">
        <v>61</v>
      </c>
      <c r="B440" s="18" t="s">
        <v>1045</v>
      </c>
      <c r="C440" s="24" t="s">
        <v>1041</v>
      </c>
      <c r="D440" s="18" t="s">
        <v>1042</v>
      </c>
      <c r="E440" s="19" t="s">
        <v>1043</v>
      </c>
      <c r="F440" s="40" t="s">
        <v>1044</v>
      </c>
      <c r="G440" s="22" t="s">
        <v>1560</v>
      </c>
    </row>
    <row r="441" spans="1:11" ht="15" x14ac:dyDescent="0.25">
      <c r="A441" s="18" t="s">
        <v>89</v>
      </c>
      <c r="B441" s="18" t="s">
        <v>1050</v>
      </c>
      <c r="C441" s="24" t="s">
        <v>1046</v>
      </c>
      <c r="D441" s="18" t="s">
        <v>1047</v>
      </c>
      <c r="E441" s="19" t="s">
        <v>1048</v>
      </c>
      <c r="F441" s="20" t="s">
        <v>1049</v>
      </c>
      <c r="G441" s="27" t="s">
        <v>1516</v>
      </c>
      <c r="I441" s="6"/>
      <c r="J441" s="7"/>
    </row>
    <row r="442" spans="1:11" ht="15" x14ac:dyDescent="0.25">
      <c r="A442" s="18" t="s">
        <v>89</v>
      </c>
      <c r="B442" s="18" t="s">
        <v>1051</v>
      </c>
      <c r="C442" s="24" t="s">
        <v>1046</v>
      </c>
      <c r="D442" s="18" t="s">
        <v>1047</v>
      </c>
      <c r="E442" s="19" t="s">
        <v>1048</v>
      </c>
      <c r="F442" s="20" t="s">
        <v>1049</v>
      </c>
      <c r="G442" s="27" t="s">
        <v>1516</v>
      </c>
      <c r="I442" s="6"/>
      <c r="J442" s="7"/>
      <c r="K442" s="10"/>
    </row>
    <row r="443" spans="1:11" ht="15" x14ac:dyDescent="0.25">
      <c r="A443" s="18" t="s">
        <v>89</v>
      </c>
      <c r="B443" s="18" t="s">
        <v>1052</v>
      </c>
      <c r="C443" s="24" t="s">
        <v>1046</v>
      </c>
      <c r="D443" s="18" t="s">
        <v>1047</v>
      </c>
      <c r="E443" s="19" t="s">
        <v>1048</v>
      </c>
      <c r="F443" s="20" t="s">
        <v>1049</v>
      </c>
      <c r="G443" s="27" t="s">
        <v>1516</v>
      </c>
      <c r="I443" s="6"/>
      <c r="J443" s="7"/>
      <c r="K443" s="10"/>
    </row>
    <row r="444" spans="1:11" ht="15" x14ac:dyDescent="0.25">
      <c r="A444" s="18" t="s">
        <v>4</v>
      </c>
      <c r="B444" s="18" t="s">
        <v>1057</v>
      </c>
      <c r="C444" s="24" t="s">
        <v>1053</v>
      </c>
      <c r="D444" s="18" t="s">
        <v>1054</v>
      </c>
      <c r="E444" s="19" t="s">
        <v>1055</v>
      </c>
      <c r="F444" s="40" t="s">
        <v>1056</v>
      </c>
      <c r="G444" s="22" t="s">
        <v>1561</v>
      </c>
      <c r="I444" s="6"/>
      <c r="J444" s="7"/>
    </row>
    <row r="445" spans="1:11" ht="15" x14ac:dyDescent="0.25">
      <c r="A445" s="18" t="s">
        <v>4</v>
      </c>
      <c r="B445" s="18" t="s">
        <v>1058</v>
      </c>
      <c r="C445" s="24" t="s">
        <v>1053</v>
      </c>
      <c r="D445" s="18" t="s">
        <v>1054</v>
      </c>
      <c r="E445" s="19" t="s">
        <v>1055</v>
      </c>
      <c r="F445" s="40" t="s">
        <v>1056</v>
      </c>
      <c r="G445" s="22" t="s">
        <v>1561</v>
      </c>
      <c r="I445" s="6"/>
      <c r="J445" s="7"/>
      <c r="K445" s="10"/>
    </row>
    <row r="446" spans="1:11" ht="15" x14ac:dyDescent="0.25">
      <c r="A446" s="18" t="s">
        <v>99</v>
      </c>
      <c r="B446" s="18" t="s">
        <v>1063</v>
      </c>
      <c r="C446" s="24" t="s">
        <v>1059</v>
      </c>
      <c r="D446" s="24" t="s">
        <v>1060</v>
      </c>
      <c r="E446" s="25" t="s">
        <v>1061</v>
      </c>
      <c r="F446" s="20" t="s">
        <v>1062</v>
      </c>
      <c r="G446" s="27" t="s">
        <v>1517</v>
      </c>
      <c r="I446" s="6"/>
      <c r="J446" s="7"/>
    </row>
    <row r="447" spans="1:11" ht="15" x14ac:dyDescent="0.25">
      <c r="A447" s="18" t="s">
        <v>99</v>
      </c>
      <c r="B447" s="18" t="s">
        <v>1064</v>
      </c>
      <c r="C447" s="24" t="s">
        <v>1059</v>
      </c>
      <c r="D447" s="24" t="s">
        <v>1060</v>
      </c>
      <c r="E447" s="25" t="s">
        <v>1061</v>
      </c>
      <c r="F447" s="20" t="s">
        <v>1062</v>
      </c>
      <c r="G447" s="27" t="s">
        <v>1517</v>
      </c>
      <c r="I447" s="6"/>
      <c r="J447" s="7"/>
      <c r="K447" s="10"/>
    </row>
    <row r="448" spans="1:11" ht="15" x14ac:dyDescent="0.25">
      <c r="A448" s="18" t="s">
        <v>99</v>
      </c>
      <c r="B448" s="18" t="s">
        <v>1065</v>
      </c>
      <c r="C448" s="24" t="s">
        <v>1059</v>
      </c>
      <c r="D448" s="24" t="s">
        <v>1060</v>
      </c>
      <c r="E448" s="25" t="s">
        <v>1061</v>
      </c>
      <c r="F448" s="20" t="s">
        <v>1062</v>
      </c>
      <c r="G448" s="27" t="s">
        <v>1517</v>
      </c>
      <c r="I448" s="6"/>
      <c r="J448" s="7"/>
      <c r="K448" s="10"/>
    </row>
    <row r="449" spans="1:11" ht="15" x14ac:dyDescent="0.25">
      <c r="A449" s="18" t="s">
        <v>99</v>
      </c>
      <c r="B449" s="18" t="s">
        <v>1066</v>
      </c>
      <c r="C449" s="24" t="s">
        <v>1059</v>
      </c>
      <c r="D449" s="24" t="s">
        <v>1060</v>
      </c>
      <c r="E449" s="25" t="s">
        <v>1061</v>
      </c>
      <c r="F449" s="20" t="s">
        <v>1062</v>
      </c>
      <c r="G449" s="27" t="s">
        <v>1517</v>
      </c>
      <c r="I449" s="6"/>
      <c r="J449" s="7"/>
      <c r="K449" s="10"/>
    </row>
    <row r="450" spans="1:11" ht="15" x14ac:dyDescent="0.25">
      <c r="A450" s="18" t="s">
        <v>23</v>
      </c>
      <c r="B450" s="18" t="s">
        <v>1071</v>
      </c>
      <c r="C450" s="18" t="s">
        <v>1067</v>
      </c>
      <c r="D450" s="18" t="s">
        <v>1068</v>
      </c>
      <c r="E450" s="19" t="s">
        <v>1069</v>
      </c>
      <c r="F450" s="20" t="s">
        <v>1070</v>
      </c>
      <c r="G450" s="27" t="s">
        <v>1518</v>
      </c>
      <c r="I450" s="6"/>
      <c r="J450" s="7"/>
    </row>
    <row r="451" spans="1:11" ht="15" x14ac:dyDescent="0.25">
      <c r="A451" s="18" t="s">
        <v>29</v>
      </c>
      <c r="B451" s="18" t="s">
        <v>1334</v>
      </c>
      <c r="C451" s="18" t="s">
        <v>1353</v>
      </c>
      <c r="D451" s="18" t="s">
        <v>1376</v>
      </c>
      <c r="E451" s="19" t="s">
        <v>1377</v>
      </c>
      <c r="F451" s="20" t="s">
        <v>1378</v>
      </c>
      <c r="G451" s="21" t="s">
        <v>1379</v>
      </c>
      <c r="I451" s="6"/>
      <c r="J451" s="7"/>
      <c r="K451" s="13" t="s">
        <v>1416</v>
      </c>
    </row>
    <row r="452" spans="1:11" ht="15" x14ac:dyDescent="0.25">
      <c r="A452" s="18" t="s">
        <v>99</v>
      </c>
      <c r="B452" s="18" t="s">
        <v>1076</v>
      </c>
      <c r="C452" s="18" t="s">
        <v>1072</v>
      </c>
      <c r="D452" s="18" t="s">
        <v>1073</v>
      </c>
      <c r="E452" s="19" t="s">
        <v>1074</v>
      </c>
      <c r="F452" s="20" t="s">
        <v>1075</v>
      </c>
      <c r="G452" s="27" t="s">
        <v>1519</v>
      </c>
      <c r="I452" s="6"/>
      <c r="J452" s="7"/>
    </row>
    <row r="453" spans="1:11" ht="15" x14ac:dyDescent="0.25">
      <c r="A453" s="18" t="s">
        <v>278</v>
      </c>
      <c r="B453" s="18" t="s">
        <v>1081</v>
      </c>
      <c r="C453" s="18" t="s">
        <v>1077</v>
      </c>
      <c r="D453" s="18" t="s">
        <v>1078</v>
      </c>
      <c r="E453" s="19" t="s">
        <v>1079</v>
      </c>
      <c r="F453" s="20" t="s">
        <v>1080</v>
      </c>
      <c r="G453" s="35" t="s">
        <v>1520</v>
      </c>
      <c r="I453" s="6"/>
      <c r="J453" s="7"/>
    </row>
    <row r="454" spans="1:11" ht="15" x14ac:dyDescent="0.25">
      <c r="A454" s="18" t="s">
        <v>278</v>
      </c>
      <c r="B454" s="18" t="s">
        <v>1082</v>
      </c>
      <c r="C454" s="18" t="s">
        <v>1077</v>
      </c>
      <c r="D454" s="18" t="s">
        <v>1078</v>
      </c>
      <c r="E454" s="19" t="s">
        <v>1079</v>
      </c>
      <c r="F454" s="20" t="s">
        <v>1080</v>
      </c>
      <c r="G454" s="35" t="s">
        <v>1520</v>
      </c>
      <c r="I454" s="6"/>
      <c r="J454" s="7"/>
      <c r="K454" s="15"/>
    </row>
    <row r="455" spans="1:11" ht="15" x14ac:dyDescent="0.25">
      <c r="A455" s="18" t="s">
        <v>278</v>
      </c>
      <c r="B455" s="18" t="s">
        <v>1083</v>
      </c>
      <c r="C455" s="18" t="s">
        <v>1077</v>
      </c>
      <c r="D455" s="18" t="s">
        <v>1078</v>
      </c>
      <c r="E455" s="19" t="s">
        <v>1079</v>
      </c>
      <c r="F455" s="20" t="s">
        <v>1080</v>
      </c>
      <c r="G455" s="35" t="s">
        <v>1520</v>
      </c>
      <c r="I455" s="6"/>
      <c r="J455" s="7"/>
      <c r="K455" s="15"/>
    </row>
    <row r="456" spans="1:11" ht="15" x14ac:dyDescent="0.25">
      <c r="A456" s="18" t="s">
        <v>278</v>
      </c>
      <c r="B456" s="18" t="s">
        <v>1084</v>
      </c>
      <c r="C456" s="18" t="s">
        <v>1077</v>
      </c>
      <c r="D456" s="18" t="s">
        <v>1078</v>
      </c>
      <c r="E456" s="19" t="s">
        <v>1079</v>
      </c>
      <c r="F456" s="20" t="s">
        <v>1080</v>
      </c>
      <c r="G456" s="35" t="s">
        <v>1520</v>
      </c>
      <c r="I456" s="6"/>
      <c r="J456" s="7"/>
      <c r="K456" s="15"/>
    </row>
    <row r="457" spans="1:11" ht="15" x14ac:dyDescent="0.25">
      <c r="A457" s="18" t="s">
        <v>278</v>
      </c>
      <c r="B457" s="18" t="s">
        <v>1085</v>
      </c>
      <c r="C457" s="18" t="s">
        <v>1077</v>
      </c>
      <c r="D457" s="18" t="s">
        <v>1078</v>
      </c>
      <c r="E457" s="19" t="s">
        <v>1079</v>
      </c>
      <c r="F457" s="20" t="s">
        <v>1080</v>
      </c>
      <c r="G457" s="35" t="s">
        <v>1520</v>
      </c>
      <c r="I457" s="6"/>
      <c r="J457" s="7"/>
      <c r="K457" s="15"/>
    </row>
    <row r="458" spans="1:11" ht="15" x14ac:dyDescent="0.25">
      <c r="A458" s="18" t="s">
        <v>278</v>
      </c>
      <c r="B458" s="18" t="s">
        <v>1086</v>
      </c>
      <c r="C458" s="18" t="s">
        <v>1077</v>
      </c>
      <c r="D458" s="18" t="s">
        <v>1078</v>
      </c>
      <c r="E458" s="19" t="s">
        <v>1079</v>
      </c>
      <c r="F458" s="20" t="s">
        <v>1080</v>
      </c>
      <c r="G458" s="35" t="s">
        <v>1520</v>
      </c>
      <c r="I458" s="6"/>
      <c r="J458" s="7"/>
      <c r="K458" s="15"/>
    </row>
    <row r="459" spans="1:11" ht="15" x14ac:dyDescent="0.25">
      <c r="A459" s="18" t="s">
        <v>278</v>
      </c>
      <c r="B459" s="18" t="s">
        <v>1087</v>
      </c>
      <c r="C459" s="18" t="s">
        <v>1077</v>
      </c>
      <c r="D459" s="18" t="s">
        <v>1078</v>
      </c>
      <c r="E459" s="19" t="s">
        <v>1079</v>
      </c>
      <c r="F459" s="20" t="s">
        <v>1080</v>
      </c>
      <c r="G459" s="35" t="s">
        <v>1520</v>
      </c>
      <c r="I459" s="6"/>
      <c r="J459" s="7"/>
      <c r="K459" s="15"/>
    </row>
    <row r="460" spans="1:11" ht="15" x14ac:dyDescent="0.25">
      <c r="A460" s="18" t="s">
        <v>61</v>
      </c>
      <c r="B460" s="18" t="s">
        <v>1092</v>
      </c>
      <c r="C460" s="18" t="s">
        <v>1088</v>
      </c>
      <c r="D460" s="18" t="s">
        <v>1089</v>
      </c>
      <c r="E460" s="19" t="s">
        <v>1090</v>
      </c>
      <c r="F460" s="40" t="s">
        <v>1091</v>
      </c>
      <c r="G460" s="35"/>
    </row>
    <row r="461" spans="1:11" ht="15" x14ac:dyDescent="0.25">
      <c r="A461" s="18" t="s">
        <v>4</v>
      </c>
      <c r="B461" s="18" t="s">
        <v>1097</v>
      </c>
      <c r="C461" s="18" t="s">
        <v>1093</v>
      </c>
      <c r="D461" s="18" t="s">
        <v>1094</v>
      </c>
      <c r="E461" s="19" t="s">
        <v>1095</v>
      </c>
      <c r="F461" s="20" t="s">
        <v>1096</v>
      </c>
      <c r="G461" s="27" t="s">
        <v>1521</v>
      </c>
      <c r="I461" s="6"/>
      <c r="J461" s="7"/>
    </row>
    <row r="462" spans="1:11" ht="15" x14ac:dyDescent="0.25">
      <c r="A462" s="18" t="s">
        <v>4</v>
      </c>
      <c r="B462" s="18" t="s">
        <v>1098</v>
      </c>
      <c r="C462" s="18" t="s">
        <v>1093</v>
      </c>
      <c r="D462" s="18" t="s">
        <v>1094</v>
      </c>
      <c r="E462" s="19" t="s">
        <v>1095</v>
      </c>
      <c r="F462" s="20" t="s">
        <v>1096</v>
      </c>
      <c r="G462" s="27" t="s">
        <v>1521</v>
      </c>
      <c r="I462" s="6"/>
      <c r="J462" s="7"/>
      <c r="K462" s="10"/>
    </row>
    <row r="463" spans="1:11" ht="15" x14ac:dyDescent="0.25">
      <c r="A463" s="18" t="s">
        <v>4</v>
      </c>
      <c r="B463" s="18" t="s">
        <v>1100</v>
      </c>
      <c r="C463" s="18" t="s">
        <v>1093</v>
      </c>
      <c r="D463" s="18" t="s">
        <v>1094</v>
      </c>
      <c r="E463" s="19" t="s">
        <v>1099</v>
      </c>
      <c r="F463" s="20" t="s">
        <v>1096</v>
      </c>
      <c r="G463" s="27" t="s">
        <v>1521</v>
      </c>
      <c r="I463" s="6"/>
      <c r="J463" s="7"/>
      <c r="K463" s="10"/>
    </row>
    <row r="464" spans="1:11" ht="15" x14ac:dyDescent="0.25">
      <c r="A464" s="18" t="s">
        <v>4</v>
      </c>
      <c r="B464" s="18" t="s">
        <v>1101</v>
      </c>
      <c r="C464" s="18" t="s">
        <v>1093</v>
      </c>
      <c r="D464" s="18" t="s">
        <v>1094</v>
      </c>
      <c r="E464" s="19" t="s">
        <v>1095</v>
      </c>
      <c r="F464" s="20" t="s">
        <v>1096</v>
      </c>
      <c r="G464" s="27" t="s">
        <v>1521</v>
      </c>
      <c r="I464" s="6"/>
      <c r="J464" s="7"/>
      <c r="K464" s="10"/>
    </row>
    <row r="465" spans="1:11" ht="15" x14ac:dyDescent="0.25">
      <c r="A465" s="18" t="s">
        <v>4</v>
      </c>
      <c r="B465" s="18" t="s">
        <v>1102</v>
      </c>
      <c r="C465" s="18" t="s">
        <v>1093</v>
      </c>
      <c r="D465" s="18" t="s">
        <v>1094</v>
      </c>
      <c r="E465" s="19" t="s">
        <v>1095</v>
      </c>
      <c r="F465" s="20" t="s">
        <v>1096</v>
      </c>
      <c r="G465" s="27" t="s">
        <v>1521</v>
      </c>
      <c r="I465" s="6"/>
      <c r="J465" s="7"/>
      <c r="K465" s="10"/>
    </row>
    <row r="466" spans="1:11" ht="15" x14ac:dyDescent="0.25">
      <c r="A466" s="18" t="s">
        <v>4</v>
      </c>
      <c r="B466" s="18" t="s">
        <v>1103</v>
      </c>
      <c r="C466" s="18" t="s">
        <v>1093</v>
      </c>
      <c r="D466" s="18" t="s">
        <v>1094</v>
      </c>
      <c r="E466" s="19" t="s">
        <v>1095</v>
      </c>
      <c r="F466" s="20" t="s">
        <v>1096</v>
      </c>
      <c r="G466" s="27" t="s">
        <v>1521</v>
      </c>
      <c r="I466" s="6"/>
      <c r="J466" s="7"/>
      <c r="K466" s="10"/>
    </row>
    <row r="467" spans="1:11" ht="15" x14ac:dyDescent="0.25">
      <c r="A467" s="18" t="s">
        <v>47</v>
      </c>
      <c r="B467" s="18" t="s">
        <v>1108</v>
      </c>
      <c r="C467" s="18" t="s">
        <v>1104</v>
      </c>
      <c r="D467" s="18" t="s">
        <v>1105</v>
      </c>
      <c r="E467" s="19" t="s">
        <v>1106</v>
      </c>
      <c r="F467" s="20" t="s">
        <v>1107</v>
      </c>
      <c r="G467" s="21"/>
      <c r="I467" s="6"/>
      <c r="J467" s="7"/>
      <c r="K467" s="16"/>
    </row>
    <row r="468" spans="1:11" ht="15" x14ac:dyDescent="0.25">
      <c r="A468" s="18" t="s">
        <v>47</v>
      </c>
      <c r="B468" s="18" t="s">
        <v>1109</v>
      </c>
      <c r="C468" s="18" t="s">
        <v>1104</v>
      </c>
      <c r="D468" s="18" t="s">
        <v>1105</v>
      </c>
      <c r="E468" s="19" t="s">
        <v>1106</v>
      </c>
      <c r="F468" s="20" t="s">
        <v>1107</v>
      </c>
      <c r="G468" s="21"/>
      <c r="I468" s="6"/>
      <c r="J468" s="7"/>
      <c r="K468" s="16"/>
    </row>
    <row r="469" spans="1:11" ht="15" x14ac:dyDescent="0.25">
      <c r="A469" s="18" t="s">
        <v>29</v>
      </c>
      <c r="B469" s="18" t="s">
        <v>1114</v>
      </c>
      <c r="C469" s="18" t="s">
        <v>1110</v>
      </c>
      <c r="D469" s="18" t="s">
        <v>1111</v>
      </c>
      <c r="E469" s="19" t="s">
        <v>1112</v>
      </c>
      <c r="F469" s="20" t="s">
        <v>1113</v>
      </c>
      <c r="G469" s="28" t="s">
        <v>1522</v>
      </c>
      <c r="I469" s="6"/>
      <c r="J469" s="7"/>
    </row>
    <row r="470" spans="1:11" ht="15" x14ac:dyDescent="0.25">
      <c r="A470" s="24" t="s">
        <v>78</v>
      </c>
      <c r="B470" s="24" t="s">
        <v>1119</v>
      </c>
      <c r="C470" s="24" t="s">
        <v>1115</v>
      </c>
      <c r="D470" s="24" t="s">
        <v>1116</v>
      </c>
      <c r="E470" s="42" t="s">
        <v>1117</v>
      </c>
      <c r="F470" s="34" t="s">
        <v>1118</v>
      </c>
      <c r="G470" s="28" t="s">
        <v>1523</v>
      </c>
      <c r="I470" s="6"/>
      <c r="J470" s="7"/>
    </row>
    <row r="471" spans="1:11" ht="15" x14ac:dyDescent="0.25">
      <c r="A471" s="18" t="s">
        <v>99</v>
      </c>
      <c r="B471" s="18" t="s">
        <v>1124</v>
      </c>
      <c r="C471" s="18" t="s">
        <v>1120</v>
      </c>
      <c r="D471" s="18" t="s">
        <v>1121</v>
      </c>
      <c r="E471" s="19" t="s">
        <v>1122</v>
      </c>
      <c r="F471" s="20" t="s">
        <v>1123</v>
      </c>
      <c r="G471" s="27" t="s">
        <v>1524</v>
      </c>
      <c r="I471" s="6"/>
      <c r="J471" s="7"/>
    </row>
    <row r="472" spans="1:11" ht="15" x14ac:dyDescent="0.25">
      <c r="A472" s="18" t="s">
        <v>519</v>
      </c>
      <c r="B472" s="18" t="s">
        <v>1129</v>
      </c>
      <c r="C472" s="18" t="s">
        <v>1125</v>
      </c>
      <c r="D472" s="18" t="s">
        <v>1126</v>
      </c>
      <c r="E472" s="19" t="s">
        <v>1127</v>
      </c>
      <c r="F472" s="20" t="s">
        <v>1128</v>
      </c>
      <c r="G472" s="27" t="s">
        <v>1525</v>
      </c>
      <c r="I472" s="6"/>
      <c r="J472" s="7"/>
    </row>
    <row r="473" spans="1:11" ht="15" x14ac:dyDescent="0.25">
      <c r="A473" s="18" t="s">
        <v>519</v>
      </c>
      <c r="B473" s="18" t="s">
        <v>1130</v>
      </c>
      <c r="C473" s="18" t="s">
        <v>1125</v>
      </c>
      <c r="D473" s="18" t="s">
        <v>1126</v>
      </c>
      <c r="E473" s="19" t="s">
        <v>1127</v>
      </c>
      <c r="F473" s="20" t="s">
        <v>1128</v>
      </c>
      <c r="G473" s="27" t="s">
        <v>1525</v>
      </c>
      <c r="I473" s="6"/>
      <c r="J473" s="7"/>
      <c r="K473" s="10"/>
    </row>
    <row r="474" spans="1:11" ht="15" x14ac:dyDescent="0.25">
      <c r="A474" s="18" t="s">
        <v>519</v>
      </c>
      <c r="B474" s="18" t="s">
        <v>1131</v>
      </c>
      <c r="C474" s="18" t="s">
        <v>1125</v>
      </c>
      <c r="D474" s="18" t="s">
        <v>1126</v>
      </c>
      <c r="E474" s="19" t="s">
        <v>1127</v>
      </c>
      <c r="F474" s="20" t="s">
        <v>1128</v>
      </c>
      <c r="G474" s="27" t="s">
        <v>1525</v>
      </c>
      <c r="I474" s="6"/>
      <c r="J474" s="7"/>
      <c r="K474" s="10"/>
    </row>
    <row r="475" spans="1:11" ht="15" x14ac:dyDescent="0.25">
      <c r="A475" s="18" t="s">
        <v>519</v>
      </c>
      <c r="B475" s="18" t="s">
        <v>1132</v>
      </c>
      <c r="C475" s="18" t="s">
        <v>1125</v>
      </c>
      <c r="D475" s="18" t="s">
        <v>1126</v>
      </c>
      <c r="E475" s="19" t="s">
        <v>1127</v>
      </c>
      <c r="F475" s="20" t="s">
        <v>1128</v>
      </c>
      <c r="G475" s="27" t="s">
        <v>1525</v>
      </c>
      <c r="I475" s="6"/>
      <c r="J475" s="7"/>
      <c r="K475" s="10"/>
    </row>
    <row r="476" spans="1:11" ht="15" x14ac:dyDescent="0.25">
      <c r="A476" s="18" t="s">
        <v>519</v>
      </c>
      <c r="B476" s="18" t="s">
        <v>1133</v>
      </c>
      <c r="C476" s="18" t="s">
        <v>1125</v>
      </c>
      <c r="D476" s="18" t="s">
        <v>1126</v>
      </c>
      <c r="E476" s="19" t="s">
        <v>1127</v>
      </c>
      <c r="F476" s="20" t="s">
        <v>1128</v>
      </c>
      <c r="G476" s="27" t="s">
        <v>1525</v>
      </c>
      <c r="I476" s="6"/>
      <c r="J476" s="7"/>
      <c r="K476" s="10"/>
    </row>
    <row r="477" spans="1:11" ht="15" x14ac:dyDescent="0.25">
      <c r="A477" s="18" t="s">
        <v>519</v>
      </c>
      <c r="B477" s="18" t="s">
        <v>1134</v>
      </c>
      <c r="C477" s="18" t="s">
        <v>1125</v>
      </c>
      <c r="D477" s="18" t="s">
        <v>1126</v>
      </c>
      <c r="E477" s="19" t="s">
        <v>1127</v>
      </c>
      <c r="F477" s="20" t="s">
        <v>1128</v>
      </c>
      <c r="G477" s="27" t="s">
        <v>1525</v>
      </c>
      <c r="I477" s="6"/>
      <c r="J477" s="7"/>
      <c r="K477" s="10"/>
    </row>
    <row r="478" spans="1:11" ht="15" x14ac:dyDescent="0.25">
      <c r="A478" s="18" t="s">
        <v>29</v>
      </c>
      <c r="B478" s="18" t="s">
        <v>1139</v>
      </c>
      <c r="C478" s="18" t="s">
        <v>1135</v>
      </c>
      <c r="D478" s="18" t="s">
        <v>1136</v>
      </c>
      <c r="E478" s="19" t="s">
        <v>1137</v>
      </c>
      <c r="F478" s="20" t="s">
        <v>1138</v>
      </c>
      <c r="G478" s="27" t="s">
        <v>1526</v>
      </c>
      <c r="I478" s="6"/>
      <c r="J478" s="7"/>
    </row>
    <row r="479" spans="1:11" ht="15" x14ac:dyDescent="0.25">
      <c r="A479" s="18" t="s">
        <v>89</v>
      </c>
      <c r="B479" s="18" t="s">
        <v>1144</v>
      </c>
      <c r="C479" s="18" t="s">
        <v>1140</v>
      </c>
      <c r="D479" s="18" t="s">
        <v>1141</v>
      </c>
      <c r="E479" s="19" t="s">
        <v>1142</v>
      </c>
      <c r="F479" s="20" t="s">
        <v>1143</v>
      </c>
      <c r="G479" s="27" t="s">
        <v>1527</v>
      </c>
      <c r="I479" s="6"/>
      <c r="J479" s="7"/>
    </row>
    <row r="480" spans="1:11" ht="15" x14ac:dyDescent="0.25">
      <c r="A480" s="18" t="s">
        <v>519</v>
      </c>
      <c r="B480" s="18" t="s">
        <v>1149</v>
      </c>
      <c r="C480" s="24" t="s">
        <v>1145</v>
      </c>
      <c r="D480" s="24" t="s">
        <v>1146</v>
      </c>
      <c r="E480" s="25" t="s">
        <v>1147</v>
      </c>
      <c r="F480" s="20" t="s">
        <v>1148</v>
      </c>
      <c r="G480" s="27" t="s">
        <v>1528</v>
      </c>
      <c r="I480" s="6"/>
      <c r="J480" s="7"/>
    </row>
    <row r="481" spans="1:11" ht="15" x14ac:dyDescent="0.25">
      <c r="A481" s="18" t="s">
        <v>29</v>
      </c>
      <c r="B481" s="18" t="s">
        <v>1154</v>
      </c>
      <c r="C481" s="18" t="s">
        <v>1150</v>
      </c>
      <c r="D481" s="18" t="s">
        <v>1151</v>
      </c>
      <c r="E481" s="19" t="s">
        <v>1152</v>
      </c>
      <c r="F481" s="20" t="s">
        <v>1153</v>
      </c>
      <c r="G481" s="27" t="s">
        <v>1529</v>
      </c>
      <c r="I481" s="6"/>
      <c r="J481" s="7"/>
    </row>
    <row r="482" spans="1:11" ht="15" x14ac:dyDescent="0.25">
      <c r="A482" s="18" t="s">
        <v>29</v>
      </c>
      <c r="B482" s="18" t="s">
        <v>1159</v>
      </c>
      <c r="C482" s="24" t="s">
        <v>1155</v>
      </c>
      <c r="D482" s="24" t="s">
        <v>1156</v>
      </c>
      <c r="E482" s="25" t="s">
        <v>1157</v>
      </c>
      <c r="F482" s="20" t="s">
        <v>1158</v>
      </c>
      <c r="G482" s="28" t="s">
        <v>1530</v>
      </c>
      <c r="I482" s="6"/>
      <c r="J482" s="7"/>
    </row>
    <row r="483" spans="1:11" ht="15" x14ac:dyDescent="0.25">
      <c r="A483" s="18" t="s">
        <v>223</v>
      </c>
      <c r="B483" s="18" t="s">
        <v>1164</v>
      </c>
      <c r="C483" s="24" t="s">
        <v>1160</v>
      </c>
      <c r="D483" s="24" t="s">
        <v>1161</v>
      </c>
      <c r="E483" s="25" t="s">
        <v>1162</v>
      </c>
      <c r="F483" s="20" t="s">
        <v>1163</v>
      </c>
      <c r="G483" s="28" t="s">
        <v>1531</v>
      </c>
      <c r="I483" s="6"/>
      <c r="J483" s="7"/>
      <c r="K483" s="8"/>
    </row>
    <row r="484" spans="1:11" ht="15" x14ac:dyDescent="0.25">
      <c r="A484" s="18" t="s">
        <v>223</v>
      </c>
      <c r="B484" s="18" t="s">
        <v>1165</v>
      </c>
      <c r="C484" s="24" t="s">
        <v>1160</v>
      </c>
      <c r="D484" s="24" t="s">
        <v>1161</v>
      </c>
      <c r="E484" s="25" t="s">
        <v>1162</v>
      </c>
      <c r="F484" s="20" t="s">
        <v>1163</v>
      </c>
      <c r="G484" s="28" t="s">
        <v>1531</v>
      </c>
      <c r="I484" s="6"/>
      <c r="J484" s="7"/>
      <c r="K484" s="8"/>
    </row>
    <row r="485" spans="1:11" ht="15" x14ac:dyDescent="0.25">
      <c r="A485" s="18" t="s">
        <v>223</v>
      </c>
      <c r="B485" s="18" t="s">
        <v>1166</v>
      </c>
      <c r="C485" s="24" t="s">
        <v>1160</v>
      </c>
      <c r="D485" s="24" t="s">
        <v>1161</v>
      </c>
      <c r="E485" s="25" t="s">
        <v>1162</v>
      </c>
      <c r="F485" s="20" t="s">
        <v>1163</v>
      </c>
      <c r="G485" s="28" t="s">
        <v>1531</v>
      </c>
      <c r="I485" s="6"/>
      <c r="J485" s="7"/>
      <c r="K485" s="8"/>
    </row>
    <row r="486" spans="1:11" ht="15" x14ac:dyDescent="0.25">
      <c r="A486" s="18" t="s">
        <v>223</v>
      </c>
      <c r="B486" s="18" t="s">
        <v>1167</v>
      </c>
      <c r="C486" s="24" t="s">
        <v>1160</v>
      </c>
      <c r="D486" s="24" t="s">
        <v>1161</v>
      </c>
      <c r="E486" s="25" t="s">
        <v>1162</v>
      </c>
      <c r="F486" s="20" t="s">
        <v>1163</v>
      </c>
      <c r="G486" s="28" t="s">
        <v>1531</v>
      </c>
      <c r="I486" s="9"/>
      <c r="J486" s="9"/>
      <c r="K486" s="8"/>
    </row>
    <row r="487" spans="1:11" ht="15" x14ac:dyDescent="0.25">
      <c r="A487" s="18" t="s">
        <v>47</v>
      </c>
      <c r="B487" s="18" t="s">
        <v>1168</v>
      </c>
      <c r="C487" s="24" t="s">
        <v>1160</v>
      </c>
      <c r="D487" s="24" t="s">
        <v>1161</v>
      </c>
      <c r="E487" s="25" t="s">
        <v>1162</v>
      </c>
      <c r="F487" s="20" t="s">
        <v>1163</v>
      </c>
      <c r="G487" s="28" t="s">
        <v>1531</v>
      </c>
      <c r="I487" s="6"/>
      <c r="J487" s="7"/>
      <c r="K487" s="8"/>
    </row>
    <row r="488" spans="1:11" ht="15" x14ac:dyDescent="0.25">
      <c r="A488" s="18" t="s">
        <v>223</v>
      </c>
      <c r="B488" s="18" t="s">
        <v>1169</v>
      </c>
      <c r="C488" s="24" t="s">
        <v>1160</v>
      </c>
      <c r="D488" s="24" t="s">
        <v>1161</v>
      </c>
      <c r="E488" s="25" t="s">
        <v>1162</v>
      </c>
      <c r="F488" s="20" t="s">
        <v>1163</v>
      </c>
      <c r="G488" s="28" t="s">
        <v>1531</v>
      </c>
      <c r="I488" s="6"/>
      <c r="J488" s="7"/>
    </row>
    <row r="489" spans="1:11" ht="15" x14ac:dyDescent="0.25">
      <c r="A489" s="18" t="s">
        <v>78</v>
      </c>
      <c r="B489" s="18" t="s">
        <v>1174</v>
      </c>
      <c r="C489" s="18" t="s">
        <v>1170</v>
      </c>
      <c r="D489" s="18" t="s">
        <v>1171</v>
      </c>
      <c r="E489" s="19" t="s">
        <v>1172</v>
      </c>
      <c r="F489" s="20" t="s">
        <v>1173</v>
      </c>
      <c r="G489" s="27" t="s">
        <v>1532</v>
      </c>
    </row>
    <row r="490" spans="1:11" ht="15" x14ac:dyDescent="0.25">
      <c r="A490" s="18" t="s">
        <v>519</v>
      </c>
      <c r="B490" s="18" t="s">
        <v>1179</v>
      </c>
      <c r="C490" s="18" t="s">
        <v>1175</v>
      </c>
      <c r="D490" s="18" t="s">
        <v>1176</v>
      </c>
      <c r="E490" s="19" t="s">
        <v>1177</v>
      </c>
      <c r="F490" s="20" t="s">
        <v>1178</v>
      </c>
      <c r="G490" s="27" t="s">
        <v>1533</v>
      </c>
      <c r="I490" s="6"/>
      <c r="J490" s="7"/>
    </row>
    <row r="491" spans="1:11" ht="15" x14ac:dyDescent="0.25">
      <c r="A491" s="18" t="s">
        <v>99</v>
      </c>
      <c r="B491" s="18" t="s">
        <v>1184</v>
      </c>
      <c r="C491" s="18" t="s">
        <v>1180</v>
      </c>
      <c r="D491" s="18" t="s">
        <v>1181</v>
      </c>
      <c r="E491" s="19" t="s">
        <v>1182</v>
      </c>
      <c r="F491" s="20" t="s">
        <v>1183</v>
      </c>
      <c r="G491" s="27" t="s">
        <v>1534</v>
      </c>
      <c r="I491" s="6"/>
      <c r="J491" s="7"/>
    </row>
    <row r="492" spans="1:11" ht="15" x14ac:dyDescent="0.25">
      <c r="A492" s="18" t="s">
        <v>99</v>
      </c>
      <c r="B492" s="18" t="s">
        <v>1189</v>
      </c>
      <c r="C492" s="24" t="s">
        <v>1185</v>
      </c>
      <c r="D492" s="18" t="s">
        <v>1186</v>
      </c>
      <c r="E492" s="19" t="s">
        <v>1187</v>
      </c>
      <c r="F492" s="40" t="s">
        <v>1188</v>
      </c>
      <c r="G492" s="27" t="s">
        <v>1535</v>
      </c>
      <c r="I492" s="6"/>
      <c r="J492" s="7"/>
    </row>
    <row r="493" spans="1:11" ht="15" x14ac:dyDescent="0.25">
      <c r="A493" s="18" t="s">
        <v>47</v>
      </c>
      <c r="B493" s="18" t="s">
        <v>1194</v>
      </c>
      <c r="C493" s="18" t="s">
        <v>1190</v>
      </c>
      <c r="D493" s="18" t="s">
        <v>1191</v>
      </c>
      <c r="E493" s="19" t="s">
        <v>1192</v>
      </c>
      <c r="F493" s="20" t="s">
        <v>1193</v>
      </c>
      <c r="G493" s="27" t="s">
        <v>1536</v>
      </c>
      <c r="I493" s="6"/>
      <c r="J493" s="7"/>
    </row>
    <row r="494" spans="1:11" ht="15" x14ac:dyDescent="0.25">
      <c r="A494" s="18" t="s">
        <v>47</v>
      </c>
      <c r="B494" s="18" t="s">
        <v>1195</v>
      </c>
      <c r="C494" s="18" t="s">
        <v>1190</v>
      </c>
      <c r="D494" s="18" t="s">
        <v>1191</v>
      </c>
      <c r="E494" s="19" t="s">
        <v>1192</v>
      </c>
      <c r="F494" s="20" t="s">
        <v>1193</v>
      </c>
      <c r="G494" s="27" t="s">
        <v>1536</v>
      </c>
      <c r="I494" s="6"/>
      <c r="J494" s="7"/>
      <c r="K494" s="10"/>
    </row>
    <row r="495" spans="1:11" ht="15" x14ac:dyDescent="0.25">
      <c r="A495" s="18" t="s">
        <v>47</v>
      </c>
      <c r="B495" s="18" t="s">
        <v>1196</v>
      </c>
      <c r="C495" s="18" t="s">
        <v>1190</v>
      </c>
      <c r="D495" s="18" t="s">
        <v>1191</v>
      </c>
      <c r="E495" s="19" t="s">
        <v>1192</v>
      </c>
      <c r="F495" s="20" t="s">
        <v>1193</v>
      </c>
      <c r="G495" s="27" t="s">
        <v>1536</v>
      </c>
      <c r="I495" s="6"/>
      <c r="J495" s="7"/>
      <c r="K495" s="10"/>
    </row>
    <row r="496" spans="1:11" ht="15" x14ac:dyDescent="0.25">
      <c r="A496" s="18" t="s">
        <v>47</v>
      </c>
      <c r="B496" s="18" t="s">
        <v>1197</v>
      </c>
      <c r="C496" s="18" t="s">
        <v>1190</v>
      </c>
      <c r="D496" s="18" t="s">
        <v>1191</v>
      </c>
      <c r="E496" s="19" t="s">
        <v>1192</v>
      </c>
      <c r="F496" s="20" t="s">
        <v>1193</v>
      </c>
      <c r="G496" s="27" t="s">
        <v>1536</v>
      </c>
      <c r="I496" s="6"/>
      <c r="J496" s="7"/>
      <c r="K496" s="10"/>
    </row>
    <row r="497" spans="1:11" ht="15" x14ac:dyDescent="0.25">
      <c r="A497" s="18" t="s">
        <v>47</v>
      </c>
      <c r="B497" s="18" t="s">
        <v>1198</v>
      </c>
      <c r="C497" s="18" t="s">
        <v>1190</v>
      </c>
      <c r="D497" s="18" t="s">
        <v>1191</v>
      </c>
      <c r="E497" s="19" t="s">
        <v>1192</v>
      </c>
      <c r="F497" s="20" t="s">
        <v>1193</v>
      </c>
      <c r="G497" s="27" t="s">
        <v>1536</v>
      </c>
      <c r="I497" s="6"/>
      <c r="J497" s="7"/>
      <c r="K497" s="10"/>
    </row>
    <row r="498" spans="1:11" ht="15" x14ac:dyDescent="0.25">
      <c r="A498" s="18" t="s">
        <v>47</v>
      </c>
      <c r="B498" s="18" t="s">
        <v>1203</v>
      </c>
      <c r="C498" s="24" t="s">
        <v>1199</v>
      </c>
      <c r="D498" s="24" t="s">
        <v>1200</v>
      </c>
      <c r="E498" s="25" t="s">
        <v>1201</v>
      </c>
      <c r="F498" s="20" t="s">
        <v>1202</v>
      </c>
      <c r="G498" s="27" t="s">
        <v>1537</v>
      </c>
      <c r="I498" s="6"/>
      <c r="J498" s="7"/>
    </row>
    <row r="499" spans="1:11" ht="15" x14ac:dyDescent="0.25">
      <c r="A499" s="18" t="s">
        <v>47</v>
      </c>
      <c r="B499" s="18" t="s">
        <v>1204</v>
      </c>
      <c r="C499" s="24" t="s">
        <v>1199</v>
      </c>
      <c r="D499" s="24" t="s">
        <v>1200</v>
      </c>
      <c r="E499" s="25" t="s">
        <v>1201</v>
      </c>
      <c r="F499" s="20" t="s">
        <v>1202</v>
      </c>
      <c r="G499" s="27" t="s">
        <v>1537</v>
      </c>
      <c r="I499" s="6"/>
      <c r="J499" s="7"/>
      <c r="K499" s="10"/>
    </row>
    <row r="500" spans="1:11" ht="15" x14ac:dyDescent="0.25">
      <c r="A500" s="18" t="s">
        <v>47</v>
      </c>
      <c r="B500" s="18" t="s">
        <v>1205</v>
      </c>
      <c r="C500" s="24" t="s">
        <v>1199</v>
      </c>
      <c r="D500" s="24" t="s">
        <v>1200</v>
      </c>
      <c r="E500" s="25" t="s">
        <v>1201</v>
      </c>
      <c r="F500" s="20" t="s">
        <v>1202</v>
      </c>
      <c r="G500" s="27" t="s">
        <v>1537</v>
      </c>
      <c r="I500" s="6"/>
      <c r="J500" s="7"/>
      <c r="K500" s="10"/>
    </row>
    <row r="501" spans="1:11" ht="15" x14ac:dyDescent="0.25">
      <c r="A501" s="18" t="s">
        <v>47</v>
      </c>
      <c r="B501" s="18" t="s">
        <v>1206</v>
      </c>
      <c r="C501" s="24" t="s">
        <v>1199</v>
      </c>
      <c r="D501" s="24" t="s">
        <v>1200</v>
      </c>
      <c r="E501" s="25" t="s">
        <v>1201</v>
      </c>
      <c r="F501" s="20" t="s">
        <v>1202</v>
      </c>
      <c r="G501" s="27" t="s">
        <v>1537</v>
      </c>
      <c r="I501" s="6"/>
      <c r="J501" s="7"/>
      <c r="K501" s="10"/>
    </row>
    <row r="502" spans="1:11" ht="15" x14ac:dyDescent="0.25">
      <c r="A502" s="18" t="s">
        <v>47</v>
      </c>
      <c r="B502" s="18" t="s">
        <v>1207</v>
      </c>
      <c r="C502" s="24" t="s">
        <v>1199</v>
      </c>
      <c r="D502" s="24" t="s">
        <v>1200</v>
      </c>
      <c r="E502" s="25" t="s">
        <v>1201</v>
      </c>
      <c r="F502" s="20" t="s">
        <v>1202</v>
      </c>
      <c r="G502" s="27" t="s">
        <v>1537</v>
      </c>
      <c r="I502" s="6"/>
      <c r="J502" s="7"/>
      <c r="K502" s="10"/>
    </row>
    <row r="503" spans="1:11" ht="15" x14ac:dyDescent="0.25">
      <c r="A503" s="18" t="s">
        <v>47</v>
      </c>
      <c r="B503" s="18" t="s">
        <v>1208</v>
      </c>
      <c r="C503" s="24" t="s">
        <v>1199</v>
      </c>
      <c r="D503" s="24" t="s">
        <v>1200</v>
      </c>
      <c r="E503" s="25" t="s">
        <v>1201</v>
      </c>
      <c r="F503" s="20" t="s">
        <v>1202</v>
      </c>
      <c r="G503" s="27" t="s">
        <v>1537</v>
      </c>
      <c r="I503" s="9"/>
      <c r="J503" s="7"/>
      <c r="K503" s="10"/>
    </row>
    <row r="504" spans="1:11" ht="15" x14ac:dyDescent="0.25">
      <c r="A504" s="18" t="s">
        <v>47</v>
      </c>
      <c r="B504" s="18" t="s">
        <v>1209</v>
      </c>
      <c r="C504" s="24" t="s">
        <v>1199</v>
      </c>
      <c r="D504" s="24" t="s">
        <v>1200</v>
      </c>
      <c r="E504" s="25" t="s">
        <v>1201</v>
      </c>
      <c r="F504" s="20" t="s">
        <v>1202</v>
      </c>
      <c r="G504" s="27" t="s">
        <v>1537</v>
      </c>
      <c r="I504" s="6"/>
      <c r="J504" s="7"/>
      <c r="K504" s="10"/>
    </row>
    <row r="505" spans="1:11" ht="15" x14ac:dyDescent="0.25">
      <c r="A505" s="18" t="s">
        <v>47</v>
      </c>
      <c r="B505" s="18" t="s">
        <v>1214</v>
      </c>
      <c r="C505" s="18" t="s">
        <v>1210</v>
      </c>
      <c r="D505" s="18" t="s">
        <v>1211</v>
      </c>
      <c r="E505" s="19" t="s">
        <v>1212</v>
      </c>
      <c r="F505" s="44" t="s">
        <v>1213</v>
      </c>
      <c r="G505" s="27" t="s">
        <v>1538</v>
      </c>
      <c r="I505" s="6"/>
      <c r="J505" s="7"/>
    </row>
    <row r="506" spans="1:11" ht="15" x14ac:dyDescent="0.25">
      <c r="A506" s="18" t="s">
        <v>47</v>
      </c>
      <c r="B506" s="18" t="s">
        <v>1215</v>
      </c>
      <c r="C506" s="18" t="s">
        <v>1210</v>
      </c>
      <c r="D506" s="18" t="s">
        <v>1211</v>
      </c>
      <c r="E506" s="19" t="s">
        <v>1212</v>
      </c>
      <c r="F506" s="44" t="s">
        <v>1213</v>
      </c>
      <c r="G506" s="27" t="s">
        <v>1538</v>
      </c>
      <c r="I506" s="6"/>
      <c r="J506" s="7"/>
      <c r="K506" s="10"/>
    </row>
    <row r="507" spans="1:11" ht="15" x14ac:dyDescent="0.25">
      <c r="A507" s="18" t="s">
        <v>47</v>
      </c>
      <c r="B507" s="18" t="s">
        <v>1216</v>
      </c>
      <c r="C507" s="18" t="s">
        <v>1210</v>
      </c>
      <c r="D507" s="18" t="s">
        <v>1211</v>
      </c>
      <c r="E507" s="19" t="s">
        <v>1212</v>
      </c>
      <c r="F507" s="44" t="s">
        <v>1213</v>
      </c>
      <c r="G507" s="27" t="s">
        <v>1538</v>
      </c>
      <c r="I507" s="6"/>
      <c r="J507" s="7"/>
      <c r="K507" s="10"/>
    </row>
    <row r="508" spans="1:11" ht="15" x14ac:dyDescent="0.25">
      <c r="A508" s="18" t="s">
        <v>4</v>
      </c>
      <c r="B508" s="18" t="s">
        <v>1221</v>
      </c>
      <c r="C508" s="18" t="s">
        <v>1217</v>
      </c>
      <c r="D508" s="18" t="s">
        <v>1218</v>
      </c>
      <c r="E508" s="19" t="s">
        <v>1219</v>
      </c>
      <c r="F508" s="40" t="s">
        <v>1220</v>
      </c>
      <c r="G508" s="27" t="s">
        <v>1539</v>
      </c>
      <c r="I508" s="6"/>
      <c r="J508" s="7"/>
    </row>
    <row r="509" spans="1:11" ht="15" x14ac:dyDescent="0.25">
      <c r="A509" s="18" t="s">
        <v>4</v>
      </c>
      <c r="B509" s="18" t="s">
        <v>1222</v>
      </c>
      <c r="C509" s="18" t="s">
        <v>1217</v>
      </c>
      <c r="D509" s="18" t="s">
        <v>1218</v>
      </c>
      <c r="E509" s="19" t="s">
        <v>1219</v>
      </c>
      <c r="F509" s="40" t="s">
        <v>1220</v>
      </c>
      <c r="G509" s="27" t="s">
        <v>1539</v>
      </c>
      <c r="I509" s="6"/>
      <c r="J509" s="7"/>
      <c r="K509" s="10"/>
    </row>
    <row r="510" spans="1:11" ht="15" x14ac:dyDescent="0.25">
      <c r="A510" s="18" t="s">
        <v>4</v>
      </c>
      <c r="B510" s="18" t="s">
        <v>1223</v>
      </c>
      <c r="C510" s="18" t="s">
        <v>1217</v>
      </c>
      <c r="D510" s="18" t="s">
        <v>1218</v>
      </c>
      <c r="E510" s="19" t="s">
        <v>1219</v>
      </c>
      <c r="F510" s="40" t="s">
        <v>1220</v>
      </c>
      <c r="G510" s="27" t="s">
        <v>1539</v>
      </c>
      <c r="I510" s="6"/>
      <c r="J510" s="7"/>
      <c r="K510" s="10"/>
    </row>
    <row r="511" spans="1:11" ht="15" x14ac:dyDescent="0.25">
      <c r="A511" s="18" t="s">
        <v>4</v>
      </c>
      <c r="B511" s="18" t="s">
        <v>1224</v>
      </c>
      <c r="C511" s="18" t="s">
        <v>1217</v>
      </c>
      <c r="D511" s="18" t="s">
        <v>1218</v>
      </c>
      <c r="E511" s="19" t="s">
        <v>1219</v>
      </c>
      <c r="F511" s="40" t="s">
        <v>1220</v>
      </c>
      <c r="G511" s="27" t="s">
        <v>1539</v>
      </c>
      <c r="I511" s="6"/>
      <c r="J511" s="7"/>
      <c r="K511" s="10"/>
    </row>
    <row r="512" spans="1:11" ht="15" x14ac:dyDescent="0.25">
      <c r="A512" s="18" t="s">
        <v>4</v>
      </c>
      <c r="B512" s="18" t="s">
        <v>1225</v>
      </c>
      <c r="C512" s="18" t="s">
        <v>1217</v>
      </c>
      <c r="D512" s="18" t="s">
        <v>1218</v>
      </c>
      <c r="E512" s="19" t="s">
        <v>1219</v>
      </c>
      <c r="F512" s="40" t="s">
        <v>1220</v>
      </c>
      <c r="G512" s="27" t="s">
        <v>1539</v>
      </c>
      <c r="I512" s="6"/>
      <c r="J512" s="7"/>
      <c r="K512" s="10"/>
    </row>
    <row r="513" spans="1:11" ht="15" x14ac:dyDescent="0.25">
      <c r="A513" s="18" t="s">
        <v>4</v>
      </c>
      <c r="B513" s="18" t="s">
        <v>1226</v>
      </c>
      <c r="C513" s="18" t="s">
        <v>1217</v>
      </c>
      <c r="D513" s="18" t="s">
        <v>1218</v>
      </c>
      <c r="E513" s="19" t="s">
        <v>1219</v>
      </c>
      <c r="F513" s="40" t="s">
        <v>1220</v>
      </c>
      <c r="G513" s="27" t="s">
        <v>1539</v>
      </c>
      <c r="I513" s="6"/>
      <c r="J513" s="7"/>
      <c r="K513" s="10"/>
    </row>
    <row r="514" spans="1:11" ht="15" x14ac:dyDescent="0.25">
      <c r="A514" s="18" t="s">
        <v>4</v>
      </c>
      <c r="B514" s="18" t="s">
        <v>1227</v>
      </c>
      <c r="C514" s="18" t="s">
        <v>1217</v>
      </c>
      <c r="D514" s="18" t="s">
        <v>1218</v>
      </c>
      <c r="E514" s="19" t="s">
        <v>1219</v>
      </c>
      <c r="F514" s="40" t="s">
        <v>1220</v>
      </c>
      <c r="G514" s="27" t="s">
        <v>1539</v>
      </c>
      <c r="I514" s="6"/>
      <c r="J514" s="7"/>
      <c r="K514" s="10"/>
    </row>
    <row r="515" spans="1:11" ht="15" x14ac:dyDescent="0.25">
      <c r="A515" s="18" t="s">
        <v>4</v>
      </c>
      <c r="B515" s="18" t="s">
        <v>1228</v>
      </c>
      <c r="C515" s="18" t="s">
        <v>1217</v>
      </c>
      <c r="D515" s="18" t="s">
        <v>1218</v>
      </c>
      <c r="E515" s="19" t="s">
        <v>1219</v>
      </c>
      <c r="F515" s="40" t="s">
        <v>1220</v>
      </c>
      <c r="G515" s="27" t="s">
        <v>1539</v>
      </c>
      <c r="I515" s="6"/>
      <c r="J515" s="7"/>
      <c r="K515" s="10"/>
    </row>
    <row r="516" spans="1:11" ht="15" x14ac:dyDescent="0.25">
      <c r="A516" s="18" t="s">
        <v>4</v>
      </c>
      <c r="B516" s="18" t="s">
        <v>1233</v>
      </c>
      <c r="C516" s="18" t="s">
        <v>1229</v>
      </c>
      <c r="D516" s="18" t="s">
        <v>1230</v>
      </c>
      <c r="E516" s="19" t="s">
        <v>1231</v>
      </c>
      <c r="F516" s="20" t="s">
        <v>1232</v>
      </c>
      <c r="G516" s="27" t="s">
        <v>1540</v>
      </c>
      <c r="I516" s="6"/>
      <c r="J516" s="7"/>
    </row>
    <row r="517" spans="1:11" ht="15" x14ac:dyDescent="0.25">
      <c r="A517" s="18" t="s">
        <v>4</v>
      </c>
      <c r="B517" s="18" t="s">
        <v>1234</v>
      </c>
      <c r="C517" s="18" t="s">
        <v>1229</v>
      </c>
      <c r="D517" s="18" t="s">
        <v>1230</v>
      </c>
      <c r="E517" s="19" t="s">
        <v>1231</v>
      </c>
      <c r="F517" s="20" t="s">
        <v>1232</v>
      </c>
      <c r="G517" s="27" t="s">
        <v>1540</v>
      </c>
      <c r="I517" s="6"/>
      <c r="J517" s="7"/>
      <c r="K517" s="10"/>
    </row>
    <row r="518" spans="1:11" ht="15" x14ac:dyDescent="0.25">
      <c r="A518" s="18" t="s">
        <v>4</v>
      </c>
      <c r="B518" s="18" t="s">
        <v>1235</v>
      </c>
      <c r="C518" s="18" t="s">
        <v>1229</v>
      </c>
      <c r="D518" s="18" t="s">
        <v>1230</v>
      </c>
      <c r="E518" s="19" t="s">
        <v>1231</v>
      </c>
      <c r="F518" s="40" t="s">
        <v>1232</v>
      </c>
      <c r="G518" s="27" t="s">
        <v>1540</v>
      </c>
      <c r="I518" s="6"/>
      <c r="J518" s="7"/>
      <c r="K518" s="10"/>
    </row>
    <row r="519" spans="1:11" ht="15" x14ac:dyDescent="0.25">
      <c r="A519" s="18" t="s">
        <v>4</v>
      </c>
      <c r="B519" s="18" t="s">
        <v>1236</v>
      </c>
      <c r="C519" s="18" t="s">
        <v>1229</v>
      </c>
      <c r="D519" s="18" t="s">
        <v>1230</v>
      </c>
      <c r="E519" s="19" t="s">
        <v>1231</v>
      </c>
      <c r="F519" s="20" t="s">
        <v>1232</v>
      </c>
      <c r="G519" s="27" t="s">
        <v>1540</v>
      </c>
      <c r="I519" s="6"/>
      <c r="J519" s="7"/>
      <c r="K519" s="10"/>
    </row>
    <row r="520" spans="1:11" ht="15" x14ac:dyDescent="0.25">
      <c r="A520" s="18" t="s">
        <v>4</v>
      </c>
      <c r="B520" s="18" t="s">
        <v>1237</v>
      </c>
      <c r="C520" s="18" t="s">
        <v>1229</v>
      </c>
      <c r="D520" s="18" t="s">
        <v>1230</v>
      </c>
      <c r="E520" s="19" t="s">
        <v>1231</v>
      </c>
      <c r="F520" s="20" t="s">
        <v>1232</v>
      </c>
      <c r="G520" s="27" t="s">
        <v>1540</v>
      </c>
      <c r="I520" s="6"/>
      <c r="J520" s="7"/>
      <c r="K520" s="10"/>
    </row>
    <row r="521" spans="1:11" ht="15" x14ac:dyDescent="0.25">
      <c r="A521" s="18" t="s">
        <v>4</v>
      </c>
      <c r="B521" s="18" t="s">
        <v>1238</v>
      </c>
      <c r="C521" s="18" t="s">
        <v>1229</v>
      </c>
      <c r="D521" s="18" t="s">
        <v>1230</v>
      </c>
      <c r="E521" s="19" t="s">
        <v>1231</v>
      </c>
      <c r="F521" s="40" t="s">
        <v>1232</v>
      </c>
      <c r="G521" s="27" t="s">
        <v>1540</v>
      </c>
      <c r="I521" s="6"/>
      <c r="J521" s="7"/>
      <c r="K521" s="10"/>
    </row>
    <row r="522" spans="1:11" ht="15" x14ac:dyDescent="0.25">
      <c r="A522" s="18" t="s">
        <v>4</v>
      </c>
      <c r="B522" s="18" t="s">
        <v>1239</v>
      </c>
      <c r="C522" s="18" t="s">
        <v>1229</v>
      </c>
      <c r="D522" s="18" t="s">
        <v>1230</v>
      </c>
      <c r="E522" s="19" t="s">
        <v>1231</v>
      </c>
      <c r="F522" s="20" t="s">
        <v>1232</v>
      </c>
      <c r="G522" s="27" t="s">
        <v>1540</v>
      </c>
      <c r="I522" s="6"/>
      <c r="J522" s="7"/>
      <c r="K522" s="10"/>
    </row>
    <row r="523" spans="1:11" ht="15" x14ac:dyDescent="0.25">
      <c r="A523" s="18" t="s">
        <v>4</v>
      </c>
      <c r="B523" s="18" t="s">
        <v>1240</v>
      </c>
      <c r="C523" s="18" t="s">
        <v>1229</v>
      </c>
      <c r="D523" s="18" t="s">
        <v>1230</v>
      </c>
      <c r="E523" s="19" t="s">
        <v>1231</v>
      </c>
      <c r="F523" s="40" t="s">
        <v>1232</v>
      </c>
      <c r="G523" s="27" t="s">
        <v>1540</v>
      </c>
      <c r="I523" s="6"/>
      <c r="J523" s="7"/>
      <c r="K523" s="10"/>
    </row>
    <row r="524" spans="1:11" ht="15" x14ac:dyDescent="0.25">
      <c r="A524" s="18" t="s">
        <v>23</v>
      </c>
      <c r="B524" s="18" t="s">
        <v>1245</v>
      </c>
      <c r="C524" s="24" t="s">
        <v>1241</v>
      </c>
      <c r="D524" s="18" t="s">
        <v>1242</v>
      </c>
      <c r="E524" s="19" t="s">
        <v>1243</v>
      </c>
      <c r="F524" s="40" t="s">
        <v>1244</v>
      </c>
      <c r="G524" s="27" t="s">
        <v>1541</v>
      </c>
      <c r="I524" s="6"/>
      <c r="J524" s="7"/>
    </row>
    <row r="525" spans="1:11" ht="15" x14ac:dyDescent="0.25">
      <c r="A525" s="18" t="s">
        <v>238</v>
      </c>
      <c r="B525" s="18" t="s">
        <v>1250</v>
      </c>
      <c r="C525" s="18" t="s">
        <v>1246</v>
      </c>
      <c r="D525" s="18" t="s">
        <v>1247</v>
      </c>
      <c r="E525" s="19" t="s">
        <v>1248</v>
      </c>
      <c r="F525" s="20" t="s">
        <v>1249</v>
      </c>
      <c r="G525" s="27" t="s">
        <v>1542</v>
      </c>
      <c r="I525" s="6"/>
      <c r="J525" s="7"/>
    </row>
    <row r="526" spans="1:11" ht="15" x14ac:dyDescent="0.25">
      <c r="A526" s="18" t="s">
        <v>272</v>
      </c>
      <c r="B526" s="18" t="s">
        <v>1255</v>
      </c>
      <c r="C526" s="18" t="s">
        <v>1251</v>
      </c>
      <c r="D526" s="18" t="s">
        <v>1252</v>
      </c>
      <c r="E526" s="19" t="s">
        <v>1253</v>
      </c>
      <c r="F526" s="20" t="s">
        <v>1254</v>
      </c>
      <c r="G526" s="27" t="s">
        <v>1543</v>
      </c>
      <c r="I526" s="6"/>
      <c r="J526" s="7"/>
    </row>
    <row r="527" spans="1:11" ht="15" x14ac:dyDescent="0.25">
      <c r="A527" s="18" t="s">
        <v>272</v>
      </c>
      <c r="B527" s="18" t="s">
        <v>1256</v>
      </c>
      <c r="C527" s="18" t="s">
        <v>1251</v>
      </c>
      <c r="D527" s="18" t="s">
        <v>1252</v>
      </c>
      <c r="E527" s="19" t="s">
        <v>1253</v>
      </c>
      <c r="F527" s="20" t="s">
        <v>1254</v>
      </c>
      <c r="G527" s="27" t="s">
        <v>1543</v>
      </c>
      <c r="I527" s="6"/>
      <c r="J527" s="7"/>
      <c r="K527" s="10"/>
    </row>
    <row r="528" spans="1:11" ht="15" x14ac:dyDescent="0.25">
      <c r="A528" s="18" t="s">
        <v>272</v>
      </c>
      <c r="B528" s="18" t="s">
        <v>1257</v>
      </c>
      <c r="C528" s="18" t="s">
        <v>1251</v>
      </c>
      <c r="D528" s="18" t="s">
        <v>1252</v>
      </c>
      <c r="E528" s="19" t="s">
        <v>1253</v>
      </c>
      <c r="F528" s="20" t="s">
        <v>1254</v>
      </c>
      <c r="G528" s="27" t="s">
        <v>1543</v>
      </c>
      <c r="I528" s="6"/>
      <c r="J528" s="7"/>
      <c r="K528" s="10"/>
    </row>
    <row r="529" spans="1:11" ht="15" x14ac:dyDescent="0.25">
      <c r="A529" s="18" t="s">
        <v>272</v>
      </c>
      <c r="B529" s="18" t="s">
        <v>1258</v>
      </c>
      <c r="C529" s="18" t="s">
        <v>1251</v>
      </c>
      <c r="D529" s="18" t="s">
        <v>1252</v>
      </c>
      <c r="E529" s="19" t="s">
        <v>1253</v>
      </c>
      <c r="F529" s="20" t="s">
        <v>1254</v>
      </c>
      <c r="G529" s="27" t="s">
        <v>1543</v>
      </c>
      <c r="I529" s="6"/>
      <c r="J529" s="7"/>
      <c r="K529" s="10"/>
    </row>
    <row r="530" spans="1:11" ht="15" x14ac:dyDescent="0.25">
      <c r="A530" s="18" t="s">
        <v>23</v>
      </c>
      <c r="B530" s="18" t="s">
        <v>1329</v>
      </c>
      <c r="C530" s="18" t="s">
        <v>1351</v>
      </c>
      <c r="D530" s="18" t="s">
        <v>1368</v>
      </c>
      <c r="E530" s="19" t="s">
        <v>1369</v>
      </c>
      <c r="F530" s="20" t="s">
        <v>1370</v>
      </c>
      <c r="G530" s="21"/>
      <c r="I530" s="6"/>
      <c r="J530" s="7"/>
      <c r="K530" s="16"/>
    </row>
    <row r="531" spans="1:11" ht="15" x14ac:dyDescent="0.25">
      <c r="A531" s="18" t="s">
        <v>109</v>
      </c>
      <c r="B531" s="18" t="s">
        <v>1263</v>
      </c>
      <c r="C531" s="18" t="s">
        <v>1259</v>
      </c>
      <c r="D531" s="18" t="s">
        <v>1260</v>
      </c>
      <c r="E531" s="19" t="s">
        <v>1261</v>
      </c>
      <c r="F531" s="20" t="s">
        <v>1262</v>
      </c>
      <c r="G531" s="27" t="s">
        <v>1544</v>
      </c>
      <c r="I531" s="6"/>
      <c r="J531" s="7"/>
    </row>
    <row r="532" spans="1:11" ht="15" x14ac:dyDescent="0.25">
      <c r="A532" s="18" t="s">
        <v>99</v>
      </c>
      <c r="B532" s="18" t="s">
        <v>1268</v>
      </c>
      <c r="C532" s="18" t="s">
        <v>1264</v>
      </c>
      <c r="D532" s="18" t="s">
        <v>1265</v>
      </c>
      <c r="E532" s="19" t="s">
        <v>1266</v>
      </c>
      <c r="F532" s="20" t="s">
        <v>1267</v>
      </c>
      <c r="G532" s="27" t="s">
        <v>1545</v>
      </c>
      <c r="I532" s="6"/>
      <c r="J532" s="7"/>
    </row>
    <row r="533" spans="1:11" ht="15" x14ac:dyDescent="0.25">
      <c r="A533" s="18" t="s">
        <v>29</v>
      </c>
      <c r="B533" s="18" t="s">
        <v>1273</v>
      </c>
      <c r="C533" s="18" t="s">
        <v>1269</v>
      </c>
      <c r="D533" s="18" t="s">
        <v>1270</v>
      </c>
      <c r="E533" s="19" t="s">
        <v>1271</v>
      </c>
      <c r="F533" s="20" t="s">
        <v>1272</v>
      </c>
      <c r="G533" s="21" t="s">
        <v>1375</v>
      </c>
      <c r="I533" s="6"/>
      <c r="J533" s="7"/>
      <c r="K533" s="8"/>
    </row>
    <row r="534" spans="1:11" ht="15" x14ac:dyDescent="0.25">
      <c r="A534" s="18" t="s">
        <v>29</v>
      </c>
      <c r="B534" s="18" t="s">
        <v>1331</v>
      </c>
      <c r="C534" s="18" t="s">
        <v>1269</v>
      </c>
      <c r="D534" s="18" t="s">
        <v>1270</v>
      </c>
      <c r="E534" s="19" t="s">
        <v>1271</v>
      </c>
      <c r="F534" s="20" t="s">
        <v>1272</v>
      </c>
      <c r="G534" s="21" t="s">
        <v>1375</v>
      </c>
      <c r="I534" s="6"/>
      <c r="J534" s="7"/>
      <c r="K534" s="10"/>
    </row>
    <row r="535" spans="1:11" ht="15" x14ac:dyDescent="0.25">
      <c r="A535" s="18" t="s">
        <v>29</v>
      </c>
      <c r="B535" s="18" t="s">
        <v>1332</v>
      </c>
      <c r="C535" s="18" t="s">
        <v>1269</v>
      </c>
      <c r="D535" s="18" t="s">
        <v>1270</v>
      </c>
      <c r="E535" s="19" t="s">
        <v>1271</v>
      </c>
      <c r="F535" s="20" t="s">
        <v>1272</v>
      </c>
      <c r="G535" s="21" t="s">
        <v>1375</v>
      </c>
      <c r="I535" s="6"/>
      <c r="J535" s="7"/>
      <c r="K535" s="10"/>
    </row>
    <row r="536" spans="1:11" ht="15" x14ac:dyDescent="0.25">
      <c r="A536" s="18" t="s">
        <v>223</v>
      </c>
      <c r="B536" s="18" t="s">
        <v>1278</v>
      </c>
      <c r="C536" s="18" t="s">
        <v>1274</v>
      </c>
      <c r="D536" s="18" t="s">
        <v>1275</v>
      </c>
      <c r="E536" s="19" t="s">
        <v>1276</v>
      </c>
      <c r="F536" s="20" t="s">
        <v>1277</v>
      </c>
      <c r="G536" s="27" t="s">
        <v>1546</v>
      </c>
      <c r="I536" s="6"/>
      <c r="J536" s="7"/>
    </row>
    <row r="537" spans="1:11" ht="15" x14ac:dyDescent="0.25">
      <c r="A537" s="18" t="s">
        <v>23</v>
      </c>
      <c r="B537" s="18" t="s">
        <v>1282</v>
      </c>
      <c r="C537" s="18" t="s">
        <v>1279</v>
      </c>
      <c r="D537" s="18" t="s">
        <v>1280</v>
      </c>
      <c r="E537" s="19"/>
      <c r="F537" s="20" t="s">
        <v>1281</v>
      </c>
      <c r="G537" s="27" t="s">
        <v>1547</v>
      </c>
      <c r="I537" s="6"/>
      <c r="J537" s="7"/>
    </row>
    <row r="538" spans="1:11" ht="15" x14ac:dyDescent="0.25">
      <c r="A538" s="18" t="s">
        <v>23</v>
      </c>
      <c r="B538" s="18" t="s">
        <v>1287</v>
      </c>
      <c r="C538" s="24" t="s">
        <v>1283</v>
      </c>
      <c r="D538" s="24" t="s">
        <v>1284</v>
      </c>
      <c r="E538" s="25" t="s">
        <v>1285</v>
      </c>
      <c r="F538" s="20" t="s">
        <v>1286</v>
      </c>
      <c r="G538" s="27" t="s">
        <v>1548</v>
      </c>
      <c r="I538" s="6"/>
      <c r="J538" s="7"/>
    </row>
    <row r="539" spans="1:11" ht="15" x14ac:dyDescent="0.25">
      <c r="A539" s="18" t="s">
        <v>78</v>
      </c>
      <c r="B539" s="18" t="s">
        <v>1326</v>
      </c>
      <c r="C539" s="18" t="s">
        <v>1349</v>
      </c>
      <c r="D539" s="18" t="s">
        <v>1359</v>
      </c>
      <c r="E539" s="19" t="s">
        <v>1360</v>
      </c>
      <c r="F539" s="36" t="s">
        <v>1362</v>
      </c>
      <c r="G539" s="45" t="s">
        <v>1361</v>
      </c>
      <c r="I539" s="6"/>
      <c r="J539" s="7"/>
      <c r="K539" s="8"/>
    </row>
    <row r="540" spans="1:11" ht="15" x14ac:dyDescent="0.25">
      <c r="A540" s="18" t="s">
        <v>1292</v>
      </c>
      <c r="B540" s="18" t="s">
        <v>1293</v>
      </c>
      <c r="C540" s="18" t="s">
        <v>1288</v>
      </c>
      <c r="D540" s="18" t="s">
        <v>1289</v>
      </c>
      <c r="E540" s="19" t="s">
        <v>1290</v>
      </c>
      <c r="F540" s="20" t="s">
        <v>1291</v>
      </c>
      <c r="G540" s="27" t="s">
        <v>1549</v>
      </c>
      <c r="I540" s="6"/>
      <c r="J540" s="7"/>
    </row>
    <row r="541" spans="1:11" ht="15" x14ac:dyDescent="0.25">
      <c r="A541" s="18" t="s">
        <v>272</v>
      </c>
      <c r="B541" s="18" t="s">
        <v>1297</v>
      </c>
      <c r="C541" s="18" t="s">
        <v>1567</v>
      </c>
      <c r="D541" s="18" t="s">
        <v>1294</v>
      </c>
      <c r="E541" s="19" t="s">
        <v>1295</v>
      </c>
      <c r="F541" s="20" t="s">
        <v>1296</v>
      </c>
      <c r="G541" s="27" t="s">
        <v>1550</v>
      </c>
      <c r="I541" s="6"/>
      <c r="J541" s="7"/>
    </row>
    <row r="542" spans="1:11" ht="15" x14ac:dyDescent="0.25">
      <c r="A542" s="18" t="s">
        <v>272</v>
      </c>
      <c r="B542" s="18" t="s">
        <v>1298</v>
      </c>
      <c r="C542" s="18" t="s">
        <v>1567</v>
      </c>
      <c r="D542" s="18" t="s">
        <v>1294</v>
      </c>
      <c r="E542" s="19" t="s">
        <v>1295</v>
      </c>
      <c r="F542" s="20" t="s">
        <v>1296</v>
      </c>
      <c r="G542" s="27" t="s">
        <v>1550</v>
      </c>
      <c r="I542" s="6"/>
      <c r="J542" s="7"/>
      <c r="K542" s="10"/>
    </row>
    <row r="543" spans="1:11" ht="15" x14ac:dyDescent="0.25">
      <c r="A543" s="18" t="s">
        <v>272</v>
      </c>
      <c r="B543" s="18" t="s">
        <v>1299</v>
      </c>
      <c r="C543" s="18" t="s">
        <v>1567</v>
      </c>
      <c r="D543" s="18" t="s">
        <v>1294</v>
      </c>
      <c r="E543" s="19" t="s">
        <v>1295</v>
      </c>
      <c r="F543" s="20" t="s">
        <v>1296</v>
      </c>
      <c r="G543" s="27" t="s">
        <v>1550</v>
      </c>
      <c r="I543" s="6"/>
      <c r="J543" s="7"/>
      <c r="K543" s="10"/>
    </row>
    <row r="544" spans="1:11" ht="15" x14ac:dyDescent="0.25">
      <c r="A544" s="18" t="s">
        <v>272</v>
      </c>
      <c r="B544" s="18" t="s">
        <v>1300</v>
      </c>
      <c r="C544" s="18" t="s">
        <v>1567</v>
      </c>
      <c r="D544" s="18" t="s">
        <v>1294</v>
      </c>
      <c r="E544" s="19" t="s">
        <v>1295</v>
      </c>
      <c r="F544" s="20" t="s">
        <v>1296</v>
      </c>
      <c r="G544" s="27" t="s">
        <v>1550</v>
      </c>
      <c r="I544" s="6"/>
      <c r="J544" s="7"/>
      <c r="K544" s="10"/>
    </row>
    <row r="545" spans="1:11" ht="15" x14ac:dyDescent="0.25">
      <c r="A545" s="18" t="s">
        <v>272</v>
      </c>
      <c r="B545" s="18" t="s">
        <v>1301</v>
      </c>
      <c r="C545" s="18" t="s">
        <v>1567</v>
      </c>
      <c r="D545" s="18" t="s">
        <v>1294</v>
      </c>
      <c r="E545" s="19" t="s">
        <v>1295</v>
      </c>
      <c r="F545" s="20" t="s">
        <v>1296</v>
      </c>
      <c r="G545" s="27" t="s">
        <v>1550</v>
      </c>
      <c r="I545" s="6"/>
      <c r="J545" s="7"/>
      <c r="K545" s="10"/>
    </row>
    <row r="546" spans="1:11" ht="15" x14ac:dyDescent="0.25">
      <c r="A546" s="18" t="s">
        <v>272</v>
      </c>
      <c r="B546" s="18" t="s">
        <v>1302</v>
      </c>
      <c r="C546" s="18" t="s">
        <v>1567</v>
      </c>
      <c r="D546" s="18" t="s">
        <v>1294</v>
      </c>
      <c r="E546" s="19" t="s">
        <v>1295</v>
      </c>
      <c r="F546" s="20" t="s">
        <v>1296</v>
      </c>
      <c r="G546" s="27" t="s">
        <v>1550</v>
      </c>
      <c r="I546" s="6"/>
      <c r="J546" s="7"/>
      <c r="K546" s="10"/>
    </row>
    <row r="547" spans="1:11" ht="15" x14ac:dyDescent="0.25">
      <c r="A547" s="18" t="s">
        <v>272</v>
      </c>
      <c r="B547" s="18" t="s">
        <v>1303</v>
      </c>
      <c r="C547" s="18" t="s">
        <v>1567</v>
      </c>
      <c r="D547" s="18" t="s">
        <v>1294</v>
      </c>
      <c r="E547" s="19" t="s">
        <v>1295</v>
      </c>
      <c r="F547" s="45" t="s">
        <v>1296</v>
      </c>
      <c r="G547" s="27" t="s">
        <v>1550</v>
      </c>
      <c r="I547" s="6"/>
      <c r="J547" s="7"/>
      <c r="K547" s="10"/>
    </row>
    <row r="548" spans="1:11" ht="15" x14ac:dyDescent="0.25">
      <c r="A548" s="18" t="s">
        <v>78</v>
      </c>
      <c r="B548" s="18" t="s">
        <v>1308</v>
      </c>
      <c r="C548" s="18" t="s">
        <v>1304</v>
      </c>
      <c r="D548" s="18" t="s">
        <v>1305</v>
      </c>
      <c r="E548" s="19" t="s">
        <v>1306</v>
      </c>
      <c r="F548" s="45" t="s">
        <v>1307</v>
      </c>
      <c r="G548" s="27" t="s">
        <v>1551</v>
      </c>
      <c r="I548" s="6"/>
      <c r="J548" s="7"/>
    </row>
    <row r="549" spans="1:11" ht="15" x14ac:dyDescent="0.25">
      <c r="A549" s="18" t="s">
        <v>78</v>
      </c>
      <c r="B549" s="18" t="s">
        <v>1309</v>
      </c>
      <c r="C549" s="18" t="s">
        <v>1304</v>
      </c>
      <c r="D549" s="18" t="s">
        <v>1305</v>
      </c>
      <c r="E549" s="19" t="s">
        <v>1306</v>
      </c>
      <c r="F549" s="20" t="s">
        <v>1307</v>
      </c>
      <c r="G549" s="27" t="s">
        <v>1551</v>
      </c>
      <c r="I549" s="9"/>
      <c r="J549" s="9"/>
    </row>
    <row r="550" spans="1:11" ht="15" x14ac:dyDescent="0.25">
      <c r="A550" s="18" t="s">
        <v>99</v>
      </c>
      <c r="B550" s="18" t="s">
        <v>1313</v>
      </c>
      <c r="C550" s="18" t="s">
        <v>1565</v>
      </c>
      <c r="D550" s="18" t="s">
        <v>1310</v>
      </c>
      <c r="E550" s="19" t="s">
        <v>1311</v>
      </c>
      <c r="F550" s="20" t="s">
        <v>1312</v>
      </c>
      <c r="G550" s="27" t="s">
        <v>1552</v>
      </c>
      <c r="I550" s="6"/>
      <c r="J550" s="7"/>
    </row>
    <row r="551" spans="1:11" ht="15" x14ac:dyDescent="0.25">
      <c r="A551" s="18" t="s">
        <v>331</v>
      </c>
      <c r="B551" s="18" t="s">
        <v>1318</v>
      </c>
      <c r="C551" s="18" t="s">
        <v>1314</v>
      </c>
      <c r="D551" s="18" t="s">
        <v>1315</v>
      </c>
      <c r="E551" s="19" t="s">
        <v>1316</v>
      </c>
      <c r="F551" s="45" t="s">
        <v>1317</v>
      </c>
      <c r="G551" s="27" t="s">
        <v>1553</v>
      </c>
      <c r="I551" s="6"/>
      <c r="J551" s="7"/>
    </row>
    <row r="552" spans="1:11" ht="15" x14ac:dyDescent="0.25">
      <c r="A552" s="18" t="s">
        <v>331</v>
      </c>
      <c r="B552" s="18" t="s">
        <v>1319</v>
      </c>
      <c r="C552" s="18" t="s">
        <v>1314</v>
      </c>
      <c r="D552" s="18" t="s">
        <v>1315</v>
      </c>
      <c r="E552" s="19" t="s">
        <v>1316</v>
      </c>
      <c r="F552" s="20" t="s">
        <v>1317</v>
      </c>
      <c r="G552" s="27" t="s">
        <v>1553</v>
      </c>
      <c r="I552" s="6"/>
      <c r="J552" s="7"/>
      <c r="K552" s="10"/>
    </row>
    <row r="553" spans="1:11" ht="15" x14ac:dyDescent="0.25">
      <c r="A553" s="18" t="s">
        <v>331</v>
      </c>
      <c r="B553" s="18" t="s">
        <v>1320</v>
      </c>
      <c r="C553" s="18" t="s">
        <v>1314</v>
      </c>
      <c r="D553" s="18" t="s">
        <v>1315</v>
      </c>
      <c r="E553" s="19" t="s">
        <v>1316</v>
      </c>
      <c r="F553" s="20" t="s">
        <v>1317</v>
      </c>
      <c r="G553" s="27" t="s">
        <v>1553</v>
      </c>
      <c r="I553" s="6"/>
      <c r="J553" s="7"/>
      <c r="K553" s="10"/>
    </row>
    <row r="554" spans="1:11" ht="15" x14ac:dyDescent="0.25">
      <c r="A554" s="18" t="s">
        <v>331</v>
      </c>
      <c r="B554" s="18" t="s">
        <v>1321</v>
      </c>
      <c r="C554" s="18" t="s">
        <v>1314</v>
      </c>
      <c r="D554" s="18" t="s">
        <v>1315</v>
      </c>
      <c r="E554" s="19" t="s">
        <v>1316</v>
      </c>
      <c r="F554" s="20" t="s">
        <v>1317</v>
      </c>
      <c r="G554" s="27" t="s">
        <v>1553</v>
      </c>
      <c r="I554" s="6"/>
      <c r="J554" s="7"/>
      <c r="K554" s="10"/>
    </row>
    <row r="555" spans="1:11" ht="15" x14ac:dyDescent="0.25">
      <c r="A555" s="18" t="s">
        <v>331</v>
      </c>
      <c r="B555" s="18" t="s">
        <v>1322</v>
      </c>
      <c r="C555" s="18" t="s">
        <v>1314</v>
      </c>
      <c r="D555" s="18" t="s">
        <v>1315</v>
      </c>
      <c r="E555" s="19" t="s">
        <v>1316</v>
      </c>
      <c r="F555" s="20" t="s">
        <v>1317</v>
      </c>
      <c r="G555" s="27" t="s">
        <v>1553</v>
      </c>
      <c r="I555" s="6"/>
      <c r="J555" s="7"/>
      <c r="K555" s="10"/>
    </row>
    <row r="556" spans="1:11" ht="15" x14ac:dyDescent="0.25">
      <c r="A556" s="18" t="s">
        <v>331</v>
      </c>
      <c r="B556" s="18" t="s">
        <v>1323</v>
      </c>
      <c r="C556" s="18" t="s">
        <v>1314</v>
      </c>
      <c r="D556" s="18" t="s">
        <v>1315</v>
      </c>
      <c r="E556" s="19" t="s">
        <v>1316</v>
      </c>
      <c r="F556" s="45" t="s">
        <v>1317</v>
      </c>
      <c r="G556" s="27" t="s">
        <v>1553</v>
      </c>
      <c r="I556" s="6"/>
      <c r="J556" s="7"/>
      <c r="K556" s="10"/>
    </row>
    <row r="557" spans="1:11" ht="15" x14ac:dyDescent="0.25">
      <c r="A557" s="18" t="s">
        <v>272</v>
      </c>
      <c r="B557" s="18" t="s">
        <v>1340</v>
      </c>
      <c r="C557" s="18" t="s">
        <v>1336</v>
      </c>
      <c r="D557" s="18" t="s">
        <v>1337</v>
      </c>
      <c r="E557" s="19" t="s">
        <v>1338</v>
      </c>
      <c r="F557" s="20" t="s">
        <v>1339</v>
      </c>
      <c r="G557" s="27" t="s">
        <v>1554</v>
      </c>
      <c r="I557" s="6"/>
      <c r="J557" s="7"/>
    </row>
  </sheetData>
  <autoFilter ref="A1:G557"/>
  <dataValidations count="6">
    <dataValidation type="list" allowBlank="1" showErrorMessage="1" sqref="B487">
      <formula1>OFFSET(zupanijestart, MATCH(#REF!,zupanijecolumn,0)-1, 1, COUNTIF(zupanijecolumn,#REF!), 1)</formula1>
    </dataValidation>
    <dataValidation type="list" allowBlank="1" showInputMessage="1" showErrorMessage="1" sqref="A519:A530 A511:A517 A498:A509">
      <formula1>zupanijelist</formula1>
    </dataValidation>
    <dataValidation type="list" allowBlank="1" showErrorMessage="1" sqref="A487 A510">
      <formula1>zupanijelist</formula1>
    </dataValidation>
    <dataValidation type="list" allowBlank="1" showInputMessage="1" showErrorMessage="1" sqref="B515 B530">
      <formula1>OFFSET(zupanijestart, MATCH(#REF!,zupanijecolumn,0)-1, 1, COUNTIF(zupanijecolumn,#REF!), 1)</formula1>
    </dataValidation>
    <dataValidation type="list" allowBlank="1" showInputMessage="1" showErrorMessage="1" sqref="B516:B517 B511:B514 B519:B529 B498:B509">
      <formula1>OFFSET(zupanijestart, MATCH(B497,zupanijecolumn,0)-1, 1, COUNTIF(zupanijecolumn,B497), 1)</formula1>
    </dataValidation>
    <dataValidation type="list" allowBlank="1" showErrorMessage="1" sqref="B510">
      <formula1>OFFSET(zupanijestart, MATCH(B509,zupanijecolumn,0)-1, 1, COUNTIF(zupanijecolumn,B509), 1)</formula1>
    </dataValidation>
  </dataValidations>
  <hyperlinks>
    <hyperlink ref="F287" r:id="rId1"/>
    <hyperlink ref="F505" r:id="rId2"/>
    <hyperlink ref="F506" r:id="rId3"/>
    <hyperlink ref="F507" r:id="rId4"/>
    <hyperlink ref="F280" r:id="rId5"/>
    <hyperlink ref="F115" r:id="rId6"/>
    <hyperlink ref="F235" r:id="rId7"/>
    <hyperlink ref="F373" r:id="rId8"/>
    <hyperlink ref="F180" r:id="rId9" display="mailto:uprava.slatina@gmail.com"/>
    <hyperlink ref="F479" r:id="rId10" display="mailto:uprava.slatina@gmail.com"/>
    <hyperlink ref="F226" r:id="rId11"/>
    <hyperlink ref="F227" r:id="rId12"/>
    <hyperlink ref="F400" r:id="rId13"/>
    <hyperlink ref="F401" r:id="rId14"/>
    <hyperlink ref="F402" r:id="rId15"/>
    <hyperlink ref="F403" r:id="rId16"/>
    <hyperlink ref="F404" r:id="rId17"/>
    <hyperlink ref="F405" r:id="rId18"/>
    <hyperlink ref="F406" r:id="rId19"/>
    <hyperlink ref="F407" r:id="rId20"/>
    <hyperlink ref="F90" r:id="rId21"/>
    <hyperlink ref="F395" r:id="rId22"/>
    <hyperlink ref="F252" r:id="rId23"/>
    <hyperlink ref="F343" r:id="rId24"/>
    <hyperlink ref="F38" r:id="rId25"/>
    <hyperlink ref="F342" r:id="rId26"/>
    <hyperlink ref="F229" r:id="rId27"/>
    <hyperlink ref="F91" r:id="rId28"/>
    <hyperlink ref="F101" r:id="rId29"/>
    <hyperlink ref="F550" r:id="rId30"/>
    <hyperlink ref="F411" r:id="rId31"/>
    <hyperlink ref="F410" r:id="rId32"/>
    <hyperlink ref="F409" r:id="rId33"/>
    <hyperlink ref="F179" r:id="rId34" display="mailto:uprava.slatina@gmail.com"/>
    <hyperlink ref="F48" r:id="rId35"/>
    <hyperlink ref="F442" r:id="rId36"/>
    <hyperlink ref="F335" r:id="rId37"/>
    <hyperlink ref="F378" r:id="rId38"/>
    <hyperlink ref="F360" r:id="rId39"/>
    <hyperlink ref="F359" r:id="rId40"/>
    <hyperlink ref="F358" r:id="rId41"/>
    <hyperlink ref="F362" r:id="rId42"/>
    <hyperlink ref="F361" r:id="rId43"/>
    <hyperlink ref="F49" r:id="rId44"/>
    <hyperlink ref="F265" r:id="rId45"/>
    <hyperlink ref="F426" r:id="rId46"/>
    <hyperlink ref="F446" r:id="rId47"/>
    <hyperlink ref="F447" r:id="rId48"/>
    <hyperlink ref="F344" r:id="rId49"/>
    <hyperlink ref="F430" r:id="rId50"/>
    <hyperlink ref="F431" r:id="rId51"/>
    <hyperlink ref="F389" r:id="rId52"/>
    <hyperlink ref="F504" r:id="rId53"/>
    <hyperlink ref="F383" r:id="rId54"/>
    <hyperlink ref="F469" r:id="rId55"/>
    <hyperlink ref="F365" r:id="rId56"/>
    <hyperlink ref="F532" r:id="rId57"/>
    <hyperlink ref="F427" r:id="rId58"/>
    <hyperlink ref="F428" r:id="rId59"/>
    <hyperlink ref="F539" r:id="rId60" display="mailto:info@vrilo.hr"/>
    <hyperlink ref="F439" r:id="rId61" display="mailto:opcina-sucuraj@st.t-com.hr"/>
    <hyperlink ref="F327" r:id="rId62" display="mailto:komunalac.udbina@gmail.com"/>
    <hyperlink ref="F7" r:id="rId63"/>
    <hyperlink ref="F8" r:id="rId64"/>
    <hyperlink ref="F9" r:id="rId65"/>
    <hyperlink ref="F10" r:id="rId66"/>
    <hyperlink ref="F11" r:id="rId67"/>
    <hyperlink ref="F12" r:id="rId68"/>
    <hyperlink ref="G294" r:id="rId69"/>
    <hyperlink ref="G295" r:id="rId70"/>
    <hyperlink ref="G282" r:id="rId71"/>
    <hyperlink ref="G205" r:id="rId72"/>
    <hyperlink ref="G297" r:id="rId73"/>
    <hyperlink ref="G236" r:id="rId74"/>
    <hyperlink ref="G242" r:id="rId75"/>
    <hyperlink ref="G453" r:id="rId76"/>
    <hyperlink ref="G491" r:id="rId77"/>
    <hyperlink ref="G482" r:id="rId78"/>
    <hyperlink ref="G134" r:id="rId79"/>
    <hyperlink ref="G183" r:id="rId80"/>
    <hyperlink ref="G387" r:id="rId81"/>
    <hyperlink ref="G540" r:id="rId82"/>
    <hyperlink ref="G374" r:id="rId83"/>
    <hyperlink ref="G375" r:id="rId84"/>
    <hyperlink ref="G369" r:id="rId85"/>
    <hyperlink ref="G287" r:id="rId86"/>
    <hyperlink ref="G399" r:id="rId87"/>
    <hyperlink ref="G505" r:id="rId88"/>
    <hyperlink ref="G471" r:id="rId89"/>
    <hyperlink ref="G357" r:id="rId90"/>
    <hyperlink ref="G452" r:id="rId91"/>
    <hyperlink ref="G550" r:id="rId92"/>
    <hyperlink ref="G394" r:id="rId93"/>
    <hyperlink ref="G130" r:id="rId94"/>
    <hyperlink ref="G131" r:id="rId95"/>
    <hyperlink ref="G365" r:id="rId96"/>
    <hyperlink ref="G181" r:id="rId97"/>
    <hyperlink ref="G368" r:id="rId98"/>
    <hyperlink ref="G126" r:id="rId99"/>
    <hyperlink ref="G342" r:id="rId100"/>
    <hyperlink ref="G371" r:id="rId101"/>
    <hyperlink ref="G372" r:id="rId102"/>
    <hyperlink ref="G412" r:id="rId103"/>
    <hyperlink ref="G288" r:id="rId104"/>
    <hyperlink ref="G450" r:id="rId105"/>
    <hyperlink ref="G409" r:id="rId106"/>
    <hyperlink ref="G127" r:id="rId107"/>
    <hyperlink ref="G489" r:id="rId108"/>
    <hyperlink ref="G385" r:id="rId109"/>
    <hyperlink ref="G390" r:id="rId110"/>
    <hyperlink ref="G417" r:id="rId111"/>
    <hyperlink ref="G441" r:id="rId112"/>
    <hyperlink ref="G315" r:id="rId113"/>
    <hyperlink ref="G526" r:id="rId114"/>
    <hyperlink ref="G389" r:id="rId115"/>
    <hyperlink ref="G493" r:id="rId116"/>
    <hyperlink ref="G298" r:id="rId117"/>
    <hyperlink ref="G541" r:id="rId118"/>
    <hyperlink ref="G516" r:id="rId119"/>
    <hyperlink ref="G498" r:id="rId120"/>
    <hyperlink ref="G461" r:id="rId121"/>
    <hyperlink ref="G432" r:id="rId122"/>
    <hyperlink ref="G196" r:id="rId123"/>
    <hyperlink ref="G478" r:id="rId124"/>
    <hyperlink ref="G136" r:id="rId125"/>
    <hyperlink ref="G276" r:id="rId126"/>
    <hyperlink ref="G256" r:id="rId127"/>
    <hyperlink ref="G129" r:id="rId128"/>
    <hyperlink ref="G508" r:id="rId129"/>
    <hyperlink ref="G265" r:id="rId130"/>
    <hyperlink ref="G481" r:id="rId131"/>
    <hyperlink ref="G343" r:id="rId132"/>
    <hyperlink ref="G286" r:id="rId133"/>
    <hyperlink ref="G230" r:id="rId134"/>
    <hyperlink ref="G231" r:id="rId135"/>
    <hyperlink ref="G352" r:id="rId136"/>
    <hyperlink ref="G266" r:id="rId137"/>
    <hyperlink ref="G235" r:id="rId138"/>
    <hyperlink ref="G524" r:id="rId139"/>
    <hyperlink ref="G420" r:id="rId140"/>
    <hyperlink ref="G388" r:id="rId141"/>
    <hyperlink ref="G354" r:id="rId142"/>
    <hyperlink ref="G416" r:id="rId143"/>
    <hyperlink ref="G536" r:id="rId144"/>
    <hyperlink ref="G292" r:id="rId145"/>
    <hyperlink ref="G408" r:id="rId146"/>
    <hyperlink ref="G557" r:id="rId147"/>
    <hyperlink ref="G373" r:id="rId148"/>
    <hyperlink ref="G135" r:id="rId149"/>
    <hyperlink ref="G548" r:id="rId150"/>
    <hyperlink ref="G232" r:id="rId151"/>
    <hyperlink ref="G363" r:id="rId152"/>
    <hyperlink ref="G217" r:id="rId153"/>
    <hyperlink ref="G446" r:id="rId154"/>
    <hyperlink ref="G376" r:id="rId155"/>
    <hyperlink ref="G188" r:id="rId156"/>
    <hyperlink ref="G484" r:id="rId157"/>
    <hyperlink ref="G483" r:id="rId158"/>
    <hyperlink ref="G400" r:id="rId159"/>
    <hyperlink ref="G138" r:id="rId160"/>
    <hyperlink ref="G370" r:id="rId161"/>
    <hyperlink ref="G538" r:id="rId162"/>
    <hyperlink ref="G480" r:id="rId163"/>
    <hyperlink ref="G421" r:id="rId164"/>
    <hyperlink ref="G551" r:id="rId165"/>
    <hyperlink ref="G395" r:id="rId166"/>
    <hyperlink ref="G531" r:id="rId167"/>
    <hyperlink ref="G137" r:id="rId168"/>
    <hyperlink ref="G366" r:id="rId169"/>
    <hyperlink ref="G381" r:id="rId170"/>
    <hyperlink ref="G469" r:id="rId171"/>
    <hyperlink ref="G470" r:id="rId172"/>
    <hyperlink ref="G128" r:id="rId173"/>
    <hyperlink ref="G182" r:id="rId174"/>
    <hyperlink ref="G253" r:id="rId175"/>
    <hyperlink ref="G254" r:id="rId176"/>
    <hyperlink ref="G255" r:id="rId177"/>
    <hyperlink ref="K258:K265" r:id="rId178" display="https://cistocarijeka.hr/"/>
    <hyperlink ref="G290:G292" r:id="rId179" display="http://www.komunalac-opatija.hr/"/>
    <hyperlink ref="G296" r:id="rId180"/>
    <hyperlink ref="G302" r:id="rId181"/>
    <hyperlink ref="G356" r:id="rId182"/>
    <hyperlink ref="G358" r:id="rId183"/>
    <hyperlink ref="K400:K407" r:id="rId184" display="https://www.michieli-tomic.hr/"/>
    <hyperlink ref="G429" r:id="rId185"/>
    <hyperlink ref="K432:K436" r:id="rId186" display="http://odlagaliste.hr/"/>
    <hyperlink ref="K453:K458" r:id="rId187" display="http://www.ponikve.hr/"/>
    <hyperlink ref="G472" r:id="rId188"/>
    <hyperlink ref="G479" r:id="rId189"/>
    <hyperlink ref="G490" r:id="rId190"/>
    <hyperlink ref="G492" r:id="rId191"/>
    <hyperlink ref="G525" r:id="rId192"/>
    <hyperlink ref="G532" r:id="rId193"/>
    <hyperlink ref="K542:K547" r:id="rId194" display="https://komunalno.vio-zapresic.hr/"/>
    <hyperlink ref="G549" r:id="rId195"/>
    <hyperlink ref="G537" r:id="rId196" display="http://www.vrhovine.hr/"/>
    <hyperlink ref="G139" r:id="rId197"/>
    <hyperlink ref="G140" r:id="rId198"/>
    <hyperlink ref="G141" r:id="rId199"/>
    <hyperlink ref="G142" r:id="rId200"/>
    <hyperlink ref="G143" r:id="rId201"/>
    <hyperlink ref="G144" r:id="rId202"/>
    <hyperlink ref="G145" r:id="rId203"/>
    <hyperlink ref="G146" r:id="rId204"/>
    <hyperlink ref="G147" r:id="rId205"/>
    <hyperlink ref="G148" r:id="rId206"/>
    <hyperlink ref="G149" r:id="rId207"/>
    <hyperlink ref="G150" r:id="rId208"/>
    <hyperlink ref="G151" r:id="rId209"/>
    <hyperlink ref="G152" r:id="rId210"/>
    <hyperlink ref="G153" r:id="rId211"/>
    <hyperlink ref="G154" r:id="rId212"/>
    <hyperlink ref="G155" r:id="rId213"/>
    <hyperlink ref="G156" r:id="rId214"/>
    <hyperlink ref="G157" r:id="rId215"/>
    <hyperlink ref="G158" r:id="rId216"/>
    <hyperlink ref="G159" r:id="rId217"/>
    <hyperlink ref="G160" r:id="rId218"/>
    <hyperlink ref="G161" r:id="rId219"/>
    <hyperlink ref="G162" r:id="rId220"/>
    <hyperlink ref="G163" r:id="rId221"/>
    <hyperlink ref="G164" r:id="rId222"/>
    <hyperlink ref="G165" r:id="rId223"/>
    <hyperlink ref="G166" r:id="rId224"/>
    <hyperlink ref="G167" r:id="rId225"/>
    <hyperlink ref="G168" r:id="rId226"/>
    <hyperlink ref="G169" r:id="rId227"/>
    <hyperlink ref="G170" r:id="rId228"/>
    <hyperlink ref="G171" r:id="rId229"/>
    <hyperlink ref="G172" r:id="rId230"/>
    <hyperlink ref="G173" r:id="rId231"/>
    <hyperlink ref="G174" r:id="rId232"/>
    <hyperlink ref="G175" r:id="rId233"/>
    <hyperlink ref="G176" r:id="rId234"/>
    <hyperlink ref="G177" r:id="rId235"/>
    <hyperlink ref="G178" r:id="rId236"/>
    <hyperlink ref="G184" r:id="rId237"/>
    <hyperlink ref="G185" r:id="rId238"/>
    <hyperlink ref="G186" r:id="rId239"/>
    <hyperlink ref="G187" r:id="rId240"/>
    <hyperlink ref="G197" r:id="rId241"/>
    <hyperlink ref="G198" r:id="rId242"/>
    <hyperlink ref="G199" r:id="rId243"/>
    <hyperlink ref="G200" r:id="rId244"/>
    <hyperlink ref="G201" r:id="rId245"/>
    <hyperlink ref="G202" r:id="rId246"/>
    <hyperlink ref="G203" r:id="rId247"/>
    <hyperlink ref="G204" r:id="rId248"/>
    <hyperlink ref="G206" r:id="rId249"/>
    <hyperlink ref="G207" r:id="rId250"/>
    <hyperlink ref="G208" r:id="rId251"/>
    <hyperlink ref="G209" r:id="rId252"/>
    <hyperlink ref="G210" r:id="rId253"/>
    <hyperlink ref="G211" r:id="rId254"/>
    <hyperlink ref="G212" r:id="rId255"/>
    <hyperlink ref="G213" r:id="rId256"/>
    <hyperlink ref="G214" r:id="rId257"/>
    <hyperlink ref="G215" r:id="rId258"/>
    <hyperlink ref="G216" r:id="rId259"/>
    <hyperlink ref="G218" r:id="rId260"/>
    <hyperlink ref="G219" r:id="rId261"/>
    <hyperlink ref="G220" r:id="rId262"/>
    <hyperlink ref="G233" r:id="rId263"/>
    <hyperlink ref="G234" r:id="rId264"/>
    <hyperlink ref="G237" r:id="rId265"/>
    <hyperlink ref="G238" r:id="rId266"/>
    <hyperlink ref="G239" r:id="rId267"/>
    <hyperlink ref="G240" r:id="rId268"/>
    <hyperlink ref="G241" r:id="rId269"/>
    <hyperlink ref="G243" r:id="rId270"/>
    <hyperlink ref="G244" r:id="rId271"/>
    <hyperlink ref="G245" r:id="rId272"/>
    <hyperlink ref="G246" r:id="rId273"/>
    <hyperlink ref="G247" r:id="rId274"/>
    <hyperlink ref="G248" r:id="rId275"/>
    <hyperlink ref="G249" r:id="rId276"/>
    <hyperlink ref="G250" r:id="rId277"/>
    <hyperlink ref="G251" r:id="rId278"/>
    <hyperlink ref="G257" r:id="rId279"/>
    <hyperlink ref="G258" r:id="rId280"/>
    <hyperlink ref="G259" r:id="rId281"/>
    <hyperlink ref="G260" r:id="rId282"/>
    <hyperlink ref="G261" r:id="rId283"/>
    <hyperlink ref="G262" r:id="rId284"/>
    <hyperlink ref="G263" r:id="rId285"/>
    <hyperlink ref="G264" r:id="rId286"/>
    <hyperlink ref="G277" r:id="rId287"/>
    <hyperlink ref="G278" r:id="rId288"/>
    <hyperlink ref="G279" r:id="rId289"/>
    <hyperlink ref="G280" r:id="rId290"/>
    <hyperlink ref="G281" r:id="rId291"/>
    <hyperlink ref="G283" r:id="rId292"/>
    <hyperlink ref="G284" r:id="rId293"/>
    <hyperlink ref="G285" r:id="rId294"/>
    <hyperlink ref="G303" r:id="rId295"/>
    <hyperlink ref="G304" r:id="rId296"/>
    <hyperlink ref="G305" r:id="rId297"/>
    <hyperlink ref="G306" r:id="rId298"/>
    <hyperlink ref="G307" r:id="rId299"/>
    <hyperlink ref="G316" r:id="rId300"/>
    <hyperlink ref="G317" r:id="rId301"/>
    <hyperlink ref="G318" r:id="rId302"/>
    <hyperlink ref="G319" r:id="rId303"/>
    <hyperlink ref="G320" r:id="rId304"/>
    <hyperlink ref="G321" r:id="rId305"/>
    <hyperlink ref="G322" r:id="rId306"/>
    <hyperlink ref="G323" r:id="rId307"/>
    <hyperlink ref="G324" r:id="rId308"/>
    <hyperlink ref="G325" r:id="rId309"/>
    <hyperlink ref="G326" r:id="rId310"/>
    <hyperlink ref="G328" r:id="rId311"/>
    <hyperlink ref="G329" r:id="rId312"/>
    <hyperlink ref="G330" r:id="rId313"/>
    <hyperlink ref="G331" r:id="rId314"/>
    <hyperlink ref="G332" r:id="rId315"/>
    <hyperlink ref="G333" r:id="rId316" display="http://www.kucl.hr/"/>
    <hyperlink ref="G334" r:id="rId317" display="http://www.kucl.hr/"/>
    <hyperlink ref="G335" r:id="rId318"/>
    <hyperlink ref="G336" r:id="rId319"/>
    <hyperlink ref="G337" r:id="rId320"/>
    <hyperlink ref="G341" r:id="rId321"/>
    <hyperlink ref="G339:G341" r:id="rId322" display="https://www.komunalniservis.hr/"/>
    <hyperlink ref="G344" r:id="rId323"/>
    <hyperlink ref="G345" r:id="rId324"/>
    <hyperlink ref="G346" r:id="rId325"/>
    <hyperlink ref="G347" r:id="rId326"/>
    <hyperlink ref="G349" r:id="rId327"/>
    <hyperlink ref="G351" r:id="rId328"/>
    <hyperlink ref="G355" r:id="rId329"/>
    <hyperlink ref="G364" r:id="rId330"/>
    <hyperlink ref="G367" r:id="rId331"/>
    <hyperlink ref="G377" r:id="rId332"/>
    <hyperlink ref="G378" r:id="rId333"/>
    <hyperlink ref="G379" r:id="rId334"/>
    <hyperlink ref="G380" r:id="rId335"/>
    <hyperlink ref="G386" r:id="rId336"/>
    <hyperlink ref="G391" r:id="rId337"/>
    <hyperlink ref="G410" r:id="rId338"/>
    <hyperlink ref="G411" r:id="rId339"/>
    <hyperlink ref="G413" r:id="rId340"/>
    <hyperlink ref="G414" r:id="rId341"/>
    <hyperlink ref="G415" r:id="rId342"/>
    <hyperlink ref="G418" r:id="rId343"/>
    <hyperlink ref="G419" r:id="rId344"/>
    <hyperlink ref="G422" r:id="rId345"/>
    <hyperlink ref="G423" r:id="rId346"/>
    <hyperlink ref="G424" r:id="rId347"/>
    <hyperlink ref="G425" r:id="rId348"/>
    <hyperlink ref="G442" r:id="rId349"/>
    <hyperlink ref="G443" r:id="rId350"/>
    <hyperlink ref="G447" r:id="rId351"/>
    <hyperlink ref="G448" r:id="rId352"/>
    <hyperlink ref="G449" r:id="rId353"/>
    <hyperlink ref="G454" r:id="rId354"/>
    <hyperlink ref="G455" r:id="rId355"/>
    <hyperlink ref="G456" r:id="rId356"/>
    <hyperlink ref="G457" r:id="rId357"/>
    <hyperlink ref="G458" r:id="rId358"/>
    <hyperlink ref="G459" r:id="rId359"/>
    <hyperlink ref="G462" r:id="rId360"/>
    <hyperlink ref="G463" r:id="rId361"/>
    <hyperlink ref="G464" r:id="rId362"/>
    <hyperlink ref="G465" r:id="rId363"/>
    <hyperlink ref="G466" r:id="rId364"/>
    <hyperlink ref="G473" r:id="rId365"/>
    <hyperlink ref="G474" r:id="rId366"/>
    <hyperlink ref="G475" r:id="rId367"/>
    <hyperlink ref="G476" r:id="rId368"/>
    <hyperlink ref="G477" r:id="rId369"/>
    <hyperlink ref="G485" r:id="rId370"/>
    <hyperlink ref="G486" r:id="rId371"/>
    <hyperlink ref="G487" r:id="rId372"/>
    <hyperlink ref="G488" r:id="rId373"/>
    <hyperlink ref="G494" r:id="rId374"/>
    <hyperlink ref="G495" r:id="rId375"/>
    <hyperlink ref="G496" r:id="rId376"/>
    <hyperlink ref="G497" r:id="rId377"/>
    <hyperlink ref="G499" r:id="rId378"/>
    <hyperlink ref="G500" r:id="rId379"/>
    <hyperlink ref="G501" r:id="rId380"/>
    <hyperlink ref="G502" r:id="rId381"/>
    <hyperlink ref="G503" r:id="rId382"/>
    <hyperlink ref="G504" r:id="rId383"/>
    <hyperlink ref="G506" r:id="rId384"/>
    <hyperlink ref="G507" r:id="rId385"/>
    <hyperlink ref="G509" r:id="rId386"/>
    <hyperlink ref="G510" r:id="rId387"/>
    <hyperlink ref="G511" r:id="rId388"/>
    <hyperlink ref="G512" r:id="rId389"/>
    <hyperlink ref="G513" r:id="rId390"/>
    <hyperlink ref="G514" r:id="rId391"/>
    <hyperlink ref="G515" r:id="rId392"/>
    <hyperlink ref="G517" r:id="rId393"/>
    <hyperlink ref="G518" r:id="rId394"/>
    <hyperlink ref="G519" r:id="rId395"/>
    <hyperlink ref="G520" r:id="rId396"/>
    <hyperlink ref="G521" r:id="rId397"/>
    <hyperlink ref="G522" r:id="rId398"/>
    <hyperlink ref="G523" r:id="rId399"/>
    <hyperlink ref="G527" r:id="rId400"/>
    <hyperlink ref="G528" r:id="rId401"/>
    <hyperlink ref="G529" r:id="rId402"/>
    <hyperlink ref="G542" r:id="rId403"/>
    <hyperlink ref="G543" r:id="rId404"/>
    <hyperlink ref="G544" r:id="rId405"/>
    <hyperlink ref="G545" r:id="rId406"/>
    <hyperlink ref="G546" r:id="rId407"/>
    <hyperlink ref="G547" r:id="rId408"/>
    <hyperlink ref="G552" r:id="rId409"/>
    <hyperlink ref="G553" r:id="rId410"/>
    <hyperlink ref="G554" r:id="rId411"/>
    <hyperlink ref="G555" r:id="rId412"/>
    <hyperlink ref="G556" r:id="rId413"/>
    <hyperlink ref="F392" r:id="rId414"/>
    <hyperlink ref="F393" r:id="rId415"/>
  </hyperlinks>
  <pageMargins left="0.7" right="0.7" top="0.75" bottom="0.75" header="0.3" footer="0.3"/>
  <pageSetup paperSize="9" orientation="portrait" r:id="rId4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Davatelji javne usluge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Eda Puntarić</dc:creator>
  <cp:lastModifiedBy>Eda Puntarić</cp:lastModifiedBy>
  <dcterms:created xsi:type="dcterms:W3CDTF">2023-01-23T10:00:24Z</dcterms:created>
  <dcterms:modified xsi:type="dcterms:W3CDTF">2023-01-26T08:46:17Z</dcterms:modified>
</cp:coreProperties>
</file>