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ZO\SPSO\OP\Antonija\Public\PGO JLS i Izvješća\"/>
    </mc:Choice>
  </mc:AlternateContent>
  <bookViews>
    <workbookView xWindow="0" yWindow="0" windowWidth="21469" windowHeight="9412" tabRatio="828" activeTab="1"/>
  </bookViews>
  <sheets>
    <sheet name="Značenje pojmova" sheetId="11" r:id="rId1"/>
    <sheet name="PGO JLS_27_5_2022" sheetId="7" r:id="rId2"/>
  </sheets>
  <definedNames>
    <definedName name="_xlnm._FilterDatabase" localSheetId="1" hidden="1">'PGO JLS_27_5_2022'!$A$1:$G$557</definedName>
    <definedName name="dostavljeno">#REF!</definedName>
    <definedName name="tip">#REF!</definedName>
    <definedName name="ž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<sst xmlns="http://schemas.openxmlformats.org/spreadsheetml/2006/main" count="3900" uniqueCount="803">
  <si>
    <t>Županija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</si>
  <si>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</si>
  <si>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</si>
  <si>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</si>
  <si>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</si>
  <si>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</si>
  <si>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</si>
  <si>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</si>
  <si>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</si>
  <si>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</si>
  <si>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</si>
  <si>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</si>
  <si>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</si>
  <si>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</si>
  <si>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</si>
  <si>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</si>
  <si>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</si>
  <si>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</si>
  <si>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</si>
  <si>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</si>
  <si>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</si>
  <si>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Grad</t>
  </si>
  <si>
    <t>Općina</t>
  </si>
  <si>
    <t>NOVI - ZOGO</t>
  </si>
  <si>
    <t>STARI - Zakon o otpadu</t>
  </si>
  <si>
    <t>Zagrebačka</t>
  </si>
  <si>
    <t>Komentar</t>
  </si>
  <si>
    <t>Plan gospodarenja otpadom</t>
  </si>
  <si>
    <t>\</t>
  </si>
  <si>
    <t>Službeni glasnik Općine Velika Trnovitica broj 3 od 28. svibnja 2018.</t>
  </si>
  <si>
    <t>Neretvanski glasnik broj 2 od 30. ožujka 2018.</t>
  </si>
  <si>
    <t>Službeni glasnik Grada Opuzena broj 5 od 20. prosinca 2017.</t>
  </si>
  <si>
    <t>Službeni glasnik Dubrovačko-neretvanske županije broj 11 od 21. svibnja 2018.</t>
  </si>
  <si>
    <t>Službeni glasnik Dubrovačko-neretvanske županije broj 12 od 11. lipnja 2018.</t>
  </si>
  <si>
    <t>Službeni glasnik Općine Vela Luka broj 5 od 8. svibnja 2018.</t>
  </si>
  <si>
    <t>Službene novine Općine Brtonigla broj 18 od 30. studenog 2017.</t>
  </si>
  <si>
    <t>Službene novine Grada Pazina broj 64 od 27. prosinca 2017.</t>
  </si>
  <si>
    <t>Službene novine Grada Pazina broj 61 od 21. prosinca 2017.</t>
  </si>
  <si>
    <t>Službeni glasnik Koprivničko-križevačke županije broj 5 od 24. travnja 2018.</t>
  </si>
  <si>
    <t>Službeni glasnik Krapinsko-zagorske županije broj 28 od 18. lipnja 2018.</t>
  </si>
  <si>
    <t>Službeni glasnik Krapinsko-zagorske županije broj 26 od 6. lipnja 2018.</t>
  </si>
  <si>
    <t>Službeni glasnik Krapinsko-zagorske županije broj 19 od 24. travnja 2018.</t>
  </si>
  <si>
    <t>Službeni glasnik Krapinsko-zagorske županije broj 11 od 2. ožujka 2018.</t>
  </si>
  <si>
    <t>Službeni glasnik Krapinsko-zagorske županije broj 15 od 9. travnja 2018.</t>
  </si>
  <si>
    <t>Službeni glasnik Krapinsko-zagorske županije broj 24 od 24. svibnja 2018.</t>
  </si>
  <si>
    <t>Službeni glasnik Krapinsko-zagorske županije broj 36 od 31. srpnja 2018.</t>
  </si>
  <si>
    <t>Službeni glasnik Grada Senja broj 4 od 5. travnja 2018.</t>
  </si>
  <si>
    <t>Županijski glasnik Ličko-senjske županije broj 2 od 8. veljače 2018.</t>
  </si>
  <si>
    <t>Županijski glasnik Ličko-senjske županije broj 20 od 30. rujna 2014.</t>
  </si>
  <si>
    <t>Službeni glasnik Međimurske županije broj 3-18 od 12. ožujka 2018.</t>
  </si>
  <si>
    <t>Službeni glasnik Grada Đakova broj 14 od 23. prosinca 2017.</t>
  </si>
  <si>
    <t>Službeno glasnik Općine Podravska Moslavina broj 3 od 11. svibnja 2018.</t>
  </si>
  <si>
    <t>Članak 28. st. 2 Zakona o održivom gospodarenju otpadom</t>
  </si>
  <si>
    <t>Službene novine Grada Bakra broj 8 od 4. srpnja 2018.</t>
  </si>
  <si>
    <t>Službene novine Grada Crikvenice broj 47 od 18. svibnja 2018.</t>
  </si>
  <si>
    <t>Službeno glasilo Primorsko-goranske županije broj 16 od 25. svibnja 2018.</t>
  </si>
  <si>
    <t>Službeno glasilo Primorsko-goranske županije broj 10 od 10. travnja 2018.</t>
  </si>
  <si>
    <t>Službene novine Općine Brod Moravice broj 20 od 25. svibnja 2018.</t>
  </si>
  <si>
    <t>Službene novine Primorsko-goranske županije broj 15 od 18. svibnja 2018.</t>
  </si>
  <si>
    <t>Službene novine Primorsko-goranske županije broj 18 od 7. lipnja 2018.</t>
  </si>
  <si>
    <t>Službene novine Primorsko-goranske županije broj 15 od 17. lipnja 2016.</t>
  </si>
  <si>
    <t>Službene novine Općine Skrad broj 4 od 30. svibnja 2018.</t>
  </si>
  <si>
    <t>Službene novine Primorsko-goranske županije broj 21 od 30. lipnja 2018.</t>
  </si>
  <si>
    <t>Službeni vjesnik Grad Hrvatska Kostajnica broj 16 od 14. travnja 2017.</t>
  </si>
  <si>
    <t>Službeni vjesnik broj 15 od 13. travnja 2017.</t>
  </si>
  <si>
    <t>Službeni glasnik Sisačko-moslavačke županije broj 7 od 24. ožujka 2017.</t>
  </si>
  <si>
    <t>Službeni vjesnik broj 55 od 11. prosinca 2015.</t>
  </si>
  <si>
    <t>Službeni vjesnik broj 43 od 22. kolovoza 2018.</t>
  </si>
  <si>
    <t>Službeni vjesnik broj 62 od 16. prosinca 2016.</t>
  </si>
  <si>
    <t>Službene novine Općine Velika Ludina broj 6 od 1. kolovoza 2014.</t>
  </si>
  <si>
    <t>Službeni glasnik Grada Omiša broj 3A od 13. travnja 2017.</t>
  </si>
  <si>
    <t>Službeni glasnik Grada Trilja broj 4 od 16. svibnja 2018.</t>
  </si>
  <si>
    <t>Službeni glasnik Općine Pučišća broj 6/18 od 28. studenoga 2018.</t>
  </si>
  <si>
    <t>Službeni glasnik Općine Šestanovac broj 09 od 18. srpnja 2016.</t>
  </si>
  <si>
    <t>Službeni glasnik Općina Zadvarje broj 3 od 20. travnja 2017.</t>
  </si>
  <si>
    <t>Službeni vjesnik Šibensko-kninske županije broj 10 od 30. lipnja 2015.</t>
  </si>
  <si>
    <t>Službeni vjesnik Varaždinske županije broj 9 od 2. veljače 2018.</t>
  </si>
  <si>
    <t>Službeni vjesnik Varaždinske županije broj 12 od 10. veljače 2018.</t>
  </si>
  <si>
    <t>Službeni vjesnik Varaždinske županije broj 32 od 16. svibnja 2018.</t>
  </si>
  <si>
    <t>Službeni vjesnik Varaždinske županije broj 46 od 27. lipnja 2018.</t>
  </si>
  <si>
    <t>Službeni vjesnik Varaždinske županije broj 39 od 7. lipnja 2018.</t>
  </si>
  <si>
    <t>Službeni vjesnik Varaždinske županije broj 80 od 22. prosinca 2017.</t>
  </si>
  <si>
    <t>Službene novine Općine Pitomača broj 3 i 3A od 29. ožujka 2018.</t>
  </si>
  <si>
    <t>Službeni glasnik Općine Suhopolje broj 8 od 25. rujna 2018.</t>
  </si>
  <si>
    <t>Službeni glasnik Općine Borovo broj 5 od 30. ožujka 2018.</t>
  </si>
  <si>
    <t>Službeni glasnik Općine Kukljica broj 3 od 16. svibnja 2018.</t>
  </si>
  <si>
    <t>Službeni glasnik Općine Novigrad broj 4 od 18. lipnja 2018.</t>
  </si>
  <si>
    <t>Službeni glasnik Općine Pašman broj 2 od 3. travnja 2018.</t>
  </si>
  <si>
    <t>Službeni glasnik Općine Sali broj 5 od 22. svibnja 2018.</t>
  </si>
  <si>
    <t>Službeni glasnik Općine Škabrnja broj 1 od 30. travnja 2018.</t>
  </si>
  <si>
    <t>Službeni glasnik Općine Zemunik Donji broj 13 od 1. ožujka 2018.</t>
  </si>
  <si>
    <t>Službene novine Grada Zaprešića broj 1 od 5. siječnja 2015.</t>
  </si>
  <si>
    <t>Službeni glasnik Općine Bistra broj 4 od 21. rujna 2017.</t>
  </si>
  <si>
    <t>Glasnik Zagrebačke županije broj 17 od 16. svibnja 2018.</t>
  </si>
  <si>
    <t>Glasnik Zagrebačke županije broj 35 od 18. listopada 2018.</t>
  </si>
  <si>
    <t>za razdoblje 2018.-2023.</t>
  </si>
  <si>
    <t>za razdoblje 2018.-2024.</t>
  </si>
  <si>
    <t>za razdoblje 2019.-2024.</t>
  </si>
  <si>
    <t>za razdoblje 2017.-2023.</t>
  </si>
  <si>
    <t>za razdoblje 2017.-2022.</t>
  </si>
  <si>
    <t>Službeni vjesnik broj 25 od 16. svibnja 2018.</t>
  </si>
  <si>
    <t>Službeni vjesnik Varaždinske županije broj 103 od 30. prosinca 2019. godine</t>
  </si>
  <si>
    <t>Tip JLS</t>
  </si>
  <si>
    <t>Naziv JLS</t>
  </si>
  <si>
    <t>Nacrt 2017-2022</t>
  </si>
  <si>
    <t>Nacrt 2018-2023</t>
  </si>
  <si>
    <t>Nije javno dostupan</t>
  </si>
  <si>
    <t>Razdoblje 2026-2021</t>
  </si>
  <si>
    <t>Razdoblje 2018-2023</t>
  </si>
  <si>
    <t>Razdoblje 2015-2021</t>
  </si>
  <si>
    <t>Razdoblje 2014-2018</t>
  </si>
  <si>
    <t>Prijedlog 2018-2023</t>
  </si>
  <si>
    <t>Razdoblje 2019-2024</t>
  </si>
  <si>
    <t>Razdoblje 2020-2026</t>
  </si>
  <si>
    <t>Razdoblje 2018-2022</t>
  </si>
  <si>
    <t>Razdoblje 2017-2022</t>
  </si>
  <si>
    <t>Razdoblje 2014-2020</t>
  </si>
  <si>
    <t>6. sjednica Općinskog vijeća - Odluka o donošenju PGO za razdoblje 2017.-2022.</t>
  </si>
  <si>
    <t>Nacrt 2017-2023</t>
  </si>
  <si>
    <t>6. sjednica Općinskog vijeća - Odluka o donošenju PGO za razdoblje 2018.-2024.</t>
  </si>
  <si>
    <t>Nacrt 2018-2024</t>
  </si>
  <si>
    <t>Razdoblje 2019-2025</t>
  </si>
  <si>
    <t>Bjelovar</t>
  </si>
  <si>
    <t>Čazma</t>
  </si>
  <si>
    <t>Daruvar</t>
  </si>
  <si>
    <t>Garešnica</t>
  </si>
  <si>
    <t>Grubišno Polje</t>
  </si>
  <si>
    <t>Berek</t>
  </si>
  <si>
    <t>Dežanovac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</si>
  <si>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</si>
  <si>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</si>
  <si>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</si>
  <si>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</si>
  <si>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</si>
  <si>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</si>
  <si>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</si>
  <si>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</si>
  <si>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</si>
  <si>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</si>
  <si>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</si>
  <si>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 xml:space="preserve">Velika Trnovitica </t>
  </si>
  <si>
    <t>Veliki Grđevac</t>
  </si>
  <si>
    <t xml:space="preserve">Veliko Trojstvo </t>
  </si>
  <si>
    <t>Zrinski Topolovac</t>
  </si>
  <si>
    <t>Nova Gradiška</t>
  </si>
  <si>
    <t>Slavonski Brod</t>
  </si>
  <si>
    <t>Bebrina</t>
  </si>
  <si>
    <t xml:space="preserve">Brodski Stupnik </t>
  </si>
  <si>
    <t xml:space="preserve">Bukovlje </t>
  </si>
  <si>
    <t>Cernik</t>
  </si>
  <si>
    <t>Davor</t>
  </si>
  <si>
    <t xml:space="preserve">Donji Andrijevci </t>
  </si>
  <si>
    <t>Dragalić</t>
  </si>
  <si>
    <t>Garčin</t>
  </si>
  <si>
    <t xml:space="preserve">Gornja Vrba </t>
  </si>
  <si>
    <t>Gornji Bogićevci</t>
  </si>
  <si>
    <t xml:space="preserve">Gundinci </t>
  </si>
  <si>
    <t>Nova Kapela</t>
  </si>
  <si>
    <t>Okučani</t>
  </si>
  <si>
    <t xml:space="preserve">Oprisavci </t>
  </si>
  <si>
    <t>Oriovac</t>
  </si>
  <si>
    <t xml:space="preserve">Podcrkavlje </t>
  </si>
  <si>
    <t xml:space="preserve">Rešetari </t>
  </si>
  <si>
    <t>Sibinj</t>
  </si>
  <si>
    <t xml:space="preserve">Sikirevci </t>
  </si>
  <si>
    <t xml:space="preserve">Slavonski Šamac </t>
  </si>
  <si>
    <t xml:space="preserve">Stara Gradiška </t>
  </si>
  <si>
    <t xml:space="preserve">Staro Petrovo Selo </t>
  </si>
  <si>
    <t>Velika Kopanica</t>
  </si>
  <si>
    <t xml:space="preserve">Vrpolje </t>
  </si>
  <si>
    <t>Dubrovnik</t>
  </si>
  <si>
    <t>Korčula</t>
  </si>
  <si>
    <t>Metković</t>
  </si>
  <si>
    <t>Opuzen</t>
  </si>
  <si>
    <t>Ploče</t>
  </si>
  <si>
    <t>Blato</t>
  </si>
  <si>
    <t xml:space="preserve">Dubrovačko Primorje </t>
  </si>
  <si>
    <t xml:space="preserve">Konavle </t>
  </si>
  <si>
    <t>Kula Norinska</t>
  </si>
  <si>
    <t>Lastovo</t>
  </si>
  <si>
    <t>Lumbarda</t>
  </si>
  <si>
    <t xml:space="preserve">Mljet </t>
  </si>
  <si>
    <t>Orebić</t>
  </si>
  <si>
    <t xml:space="preserve">Slivno </t>
  </si>
  <si>
    <t>Smokvica</t>
  </si>
  <si>
    <t>Trpanj</t>
  </si>
  <si>
    <t>Vela Luka</t>
  </si>
  <si>
    <t xml:space="preserve">Zažablje </t>
  </si>
  <si>
    <t xml:space="preserve">Buje </t>
  </si>
  <si>
    <t xml:space="preserve">Buzet </t>
  </si>
  <si>
    <t xml:space="preserve">Labin </t>
  </si>
  <si>
    <t xml:space="preserve">Novigrad </t>
  </si>
  <si>
    <t>Pazin</t>
  </si>
  <si>
    <t xml:space="preserve">Poreč </t>
  </si>
  <si>
    <t xml:space="preserve">Pula </t>
  </si>
  <si>
    <t xml:space="preserve">Rovinj </t>
  </si>
  <si>
    <t xml:space="preserve">Umag </t>
  </si>
  <si>
    <t xml:space="preserve">Vodnjan </t>
  </si>
  <si>
    <t>Bale - Valle</t>
  </si>
  <si>
    <t xml:space="preserve">Barban </t>
  </si>
  <si>
    <t xml:space="preserve">Brtonigla </t>
  </si>
  <si>
    <t xml:space="preserve">Cerovlje </t>
  </si>
  <si>
    <t>Fažana - Fasana</t>
  </si>
  <si>
    <t xml:space="preserve">Funtana </t>
  </si>
  <si>
    <t xml:space="preserve">Gračišće </t>
  </si>
  <si>
    <t>Grožnjan</t>
  </si>
  <si>
    <t xml:space="preserve">Kanfanar </t>
  </si>
  <si>
    <t>Karojba</t>
  </si>
  <si>
    <t xml:space="preserve">Kaštelir – Labinci </t>
  </si>
  <si>
    <t xml:space="preserve">Kršan </t>
  </si>
  <si>
    <t xml:space="preserve">Ližnjan </t>
  </si>
  <si>
    <t xml:space="preserve">Lupoglav </t>
  </si>
  <si>
    <t xml:space="preserve">Medulin </t>
  </si>
  <si>
    <t xml:space="preserve">Motovun </t>
  </si>
  <si>
    <t>Oprtalj</t>
  </si>
  <si>
    <t xml:space="preserve">Pićan </t>
  </si>
  <si>
    <t xml:space="preserve">Raša </t>
  </si>
  <si>
    <t xml:space="preserve">Sveta Nedelja </t>
  </si>
  <si>
    <t xml:space="preserve">Sveti Lovreč </t>
  </si>
  <si>
    <t xml:space="preserve">Svetvinčenat </t>
  </si>
  <si>
    <t xml:space="preserve">Tinjan </t>
  </si>
  <si>
    <t xml:space="preserve">Vižinada </t>
  </si>
  <si>
    <t xml:space="preserve">Vrsar </t>
  </si>
  <si>
    <t xml:space="preserve">Žminj </t>
  </si>
  <si>
    <t>Duga Resa</t>
  </si>
  <si>
    <t>Karlovac</t>
  </si>
  <si>
    <t>Ogulin</t>
  </si>
  <si>
    <t>Ozalj</t>
  </si>
  <si>
    <t>Slunj</t>
  </si>
  <si>
    <t>Barilović</t>
  </si>
  <si>
    <t>Bosiljevo</t>
  </si>
  <si>
    <t>Cetingrad</t>
  </si>
  <si>
    <t>Draganić</t>
  </si>
  <si>
    <t>Generalski Stol</t>
  </si>
  <si>
    <t>Josipdol</t>
  </si>
  <si>
    <t>Kamanje</t>
  </si>
  <si>
    <t>Krnjak</t>
  </si>
  <si>
    <t>Lasinja</t>
  </si>
  <si>
    <t>Netretić</t>
  </si>
  <si>
    <t>Plaški</t>
  </si>
  <si>
    <t>Rakovica</t>
  </si>
  <si>
    <t>Ribnik</t>
  </si>
  <si>
    <t>Saborsko</t>
  </si>
  <si>
    <t>Tounj</t>
  </si>
  <si>
    <t>Vojnić</t>
  </si>
  <si>
    <t>Žakanje</t>
  </si>
  <si>
    <t>Đurđevac</t>
  </si>
  <si>
    <t>Koprivnica</t>
  </si>
  <si>
    <t>Križevci</t>
  </si>
  <si>
    <t>Drnje</t>
  </si>
  <si>
    <t>Đelekovec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</si>
  <si>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</si>
  <si>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</si>
  <si>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</si>
  <si>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</si>
  <si>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</si>
  <si>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</si>
  <si>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</si>
  <si>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Koprivnički Bregi</t>
  </si>
  <si>
    <t>Koprivnički Ivanec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</si>
  <si>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</si>
  <si>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</si>
  <si>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</si>
  <si>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</si>
  <si>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</si>
  <si>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</si>
  <si>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</si>
  <si>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</si>
  <si>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</si>
  <si>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</si>
  <si>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</si>
  <si>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Donja Stubica</t>
  </si>
  <si>
    <t>Klanjec</t>
  </si>
  <si>
    <t>Krapina</t>
  </si>
  <si>
    <t>Oroslavje</t>
  </si>
  <si>
    <t>Pregrada</t>
  </si>
  <si>
    <t>Zabok</t>
  </si>
  <si>
    <t>Zlatar</t>
  </si>
  <si>
    <t>Bedekovčina</t>
  </si>
  <si>
    <t>Budinščina</t>
  </si>
  <si>
    <t>Desinić</t>
  </si>
  <si>
    <t>Đurmanec</t>
  </si>
  <si>
    <t>Gornja Stubica</t>
  </si>
  <si>
    <t>Hrašćina</t>
  </si>
  <si>
    <t>Jesenje</t>
  </si>
  <si>
    <t>Konjščina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</si>
  <si>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</si>
  <si>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</si>
  <si>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</si>
  <si>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</si>
  <si>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</si>
  <si>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</si>
  <si>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</si>
  <si>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Petrovsko</t>
  </si>
  <si>
    <t>Radoboj</t>
  </si>
  <si>
    <t>Stubičke Toplice</t>
  </si>
  <si>
    <t>Sveti Križ Začretje</t>
  </si>
  <si>
    <t>Tuhelj</t>
  </si>
  <si>
    <t>Veliko Trgovišće</t>
  </si>
  <si>
    <t>Zagorska Sela</t>
  </si>
  <si>
    <t>Zlatar Bistrica</t>
  </si>
  <si>
    <t xml:space="preserve">Gospić </t>
  </si>
  <si>
    <t xml:space="preserve">Novalja </t>
  </si>
  <si>
    <t>Otočac</t>
  </si>
  <si>
    <t>Senj</t>
  </si>
  <si>
    <t xml:space="preserve">Brinje </t>
  </si>
  <si>
    <t>Donji Lapac</t>
  </si>
  <si>
    <t xml:space="preserve">Karlobag </t>
  </si>
  <si>
    <t>Lovinac</t>
  </si>
  <si>
    <t>Perušić</t>
  </si>
  <si>
    <t xml:space="preserve">Plitvička Jezera </t>
  </si>
  <si>
    <t xml:space="preserve">Udbina </t>
  </si>
  <si>
    <t>Vrhovine</t>
  </si>
  <si>
    <t>Čakovec</t>
  </si>
  <si>
    <t>Mursko Središće</t>
  </si>
  <si>
    <t>Prelog</t>
  </si>
  <si>
    <t>Belica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</si>
  <si>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</si>
  <si>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</si>
  <si>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</si>
  <si>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</si>
  <si>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</si>
  <si>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</si>
  <si>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</si>
  <si>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</si>
  <si>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</si>
  <si>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Nedelišće</t>
  </si>
  <si>
    <t>Orehovica</t>
  </si>
  <si>
    <t>Podturen</t>
  </si>
  <si>
    <t>Pribislavec</t>
  </si>
  <si>
    <t>Selnica</t>
  </si>
  <si>
    <t>Strahoninec</t>
  </si>
  <si>
    <t>Sveta Marija</t>
  </si>
  <si>
    <t>Štrigova</t>
  </si>
  <si>
    <t>Vratišinec</t>
  </si>
  <si>
    <t>Beli Manastir</t>
  </si>
  <si>
    <t>Belišće</t>
  </si>
  <si>
    <t>Donji Miholjac</t>
  </si>
  <si>
    <t xml:space="preserve">Đakovo </t>
  </si>
  <si>
    <t xml:space="preserve">Našice </t>
  </si>
  <si>
    <t xml:space="preserve">Osijek </t>
  </si>
  <si>
    <t xml:space="preserve">Valpovo </t>
  </si>
  <si>
    <t xml:space="preserve">Antunovac </t>
  </si>
  <si>
    <t>Bilje</t>
  </si>
  <si>
    <t>Bizovac</t>
  </si>
  <si>
    <t>Čeminac</t>
  </si>
  <si>
    <t>Čepin</t>
  </si>
  <si>
    <t>Darda</t>
  </si>
  <si>
    <t xml:space="preserve">Donja Motičina </t>
  </si>
  <si>
    <t>Draž</t>
  </si>
  <si>
    <t>Drenje</t>
  </si>
  <si>
    <t>Đurđenovac</t>
  </si>
  <si>
    <t>Erdut</t>
  </si>
  <si>
    <t>Ernestinovo</t>
  </si>
  <si>
    <t xml:space="preserve">Feričanci </t>
  </si>
  <si>
    <t xml:space="preserve">Gorjani </t>
  </si>
  <si>
    <t>Jagodnjak</t>
  </si>
  <si>
    <t>Kneževi Vinogradi</t>
  </si>
  <si>
    <t xml:space="preserve">Koška </t>
  </si>
  <si>
    <t xml:space="preserve">Levanjska Varoš </t>
  </si>
  <si>
    <t xml:space="preserve">Magadenovac </t>
  </si>
  <si>
    <t xml:space="preserve">Marijanci </t>
  </si>
  <si>
    <t>Petlovac</t>
  </si>
  <si>
    <t xml:space="preserve">Petrijevci </t>
  </si>
  <si>
    <t xml:space="preserve">Podgorač </t>
  </si>
  <si>
    <t xml:space="preserve">Podravska Moslavina </t>
  </si>
  <si>
    <t>Popovac</t>
  </si>
  <si>
    <t xml:space="preserve">Punitovci </t>
  </si>
  <si>
    <t xml:space="preserve">Satnica Đakovačka </t>
  </si>
  <si>
    <t xml:space="preserve">Semeljci </t>
  </si>
  <si>
    <t xml:space="preserve">Strizivojna </t>
  </si>
  <si>
    <t xml:space="preserve">Šodolovci </t>
  </si>
  <si>
    <t xml:space="preserve">Trnava </t>
  </si>
  <si>
    <t xml:space="preserve">Viljevo </t>
  </si>
  <si>
    <t xml:space="preserve">Viškovci </t>
  </si>
  <si>
    <t xml:space="preserve">Vladislavci </t>
  </si>
  <si>
    <t xml:space="preserve">Vuka </t>
  </si>
  <si>
    <t xml:space="preserve">Kutjevo </t>
  </si>
  <si>
    <t>Lipik</t>
  </si>
  <si>
    <t xml:space="preserve">Pakrac </t>
  </si>
  <si>
    <t xml:space="preserve">Pleternica </t>
  </si>
  <si>
    <t xml:space="preserve">Požega </t>
  </si>
  <si>
    <t>Brestovac</t>
  </si>
  <si>
    <t>Čaglin</t>
  </si>
  <si>
    <t>Jakšić</t>
  </si>
  <si>
    <t>Kaptol</t>
  </si>
  <si>
    <t xml:space="preserve">Velika </t>
  </si>
  <si>
    <t>Bakar</t>
  </si>
  <si>
    <t>Cres</t>
  </si>
  <si>
    <t>Crikvenica</t>
  </si>
  <si>
    <t>Čabar</t>
  </si>
  <si>
    <t>Delnice</t>
  </si>
  <si>
    <t>Kastav</t>
  </si>
  <si>
    <t>Kraljevica</t>
  </si>
  <si>
    <t>Krk</t>
  </si>
  <si>
    <t>Mali Lošinj</t>
  </si>
  <si>
    <t>Novi Vinodolski</t>
  </si>
  <si>
    <t>Opatija</t>
  </si>
  <si>
    <t>Rab</t>
  </si>
  <si>
    <t>Rijeka</t>
  </si>
  <si>
    <t>Vrbovsko</t>
  </si>
  <si>
    <t>Baška</t>
  </si>
  <si>
    <t>Brod Moravice</t>
  </si>
  <si>
    <t>Čavle</t>
  </si>
  <si>
    <t>Dobrinj</t>
  </si>
  <si>
    <t>Fužine</t>
  </si>
  <si>
    <t>Jelenje</t>
  </si>
  <si>
    <t>Klana</t>
  </si>
  <si>
    <t>Kostrena</t>
  </si>
  <si>
    <t>Lokve</t>
  </si>
  <si>
    <t>Lopar</t>
  </si>
  <si>
    <t>Lovran</t>
  </si>
  <si>
    <t>Malinska-Dubašnica</t>
  </si>
  <si>
    <t>Matulji</t>
  </si>
  <si>
    <t>Mošćenička Draga</t>
  </si>
  <si>
    <t>Mrkopalj</t>
  </si>
  <si>
    <t>Omišalj</t>
  </si>
  <si>
    <t>Punat</t>
  </si>
  <si>
    <t>Ravna Gora</t>
  </si>
  <si>
    <t>Skrad</t>
  </si>
  <si>
    <t>Vinodolska</t>
  </si>
  <si>
    <t>Viškovo</t>
  </si>
  <si>
    <t>Vrbnik</t>
  </si>
  <si>
    <t>Glina</t>
  </si>
  <si>
    <t>Hrvatska Kostajnica</t>
  </si>
  <si>
    <t>Kutina</t>
  </si>
  <si>
    <t>Novska</t>
  </si>
  <si>
    <t>Petrinja</t>
  </si>
  <si>
    <t>Popovača</t>
  </si>
  <si>
    <t>Sisak</t>
  </si>
  <si>
    <t>Donji Kukuruzari</t>
  </si>
  <si>
    <t>Dvor</t>
  </si>
  <si>
    <t>Gvozd</t>
  </si>
  <si>
    <t>Hrvatska Dubica</t>
  </si>
  <si>
    <t>Jasenovac</t>
  </si>
  <si>
    <t>Lekenik</t>
  </si>
  <si>
    <t>Lipovljani</t>
  </si>
  <si>
    <t>Majur</t>
  </si>
  <si>
    <t>Martinska Ves</t>
  </si>
  <si>
    <t>Sunja</t>
  </si>
  <si>
    <t>Topusko</t>
  </si>
  <si>
    <t>Velika Ludina</t>
  </si>
  <si>
    <t xml:space="preserve">Hvar </t>
  </si>
  <si>
    <t xml:space="preserve">Imotski </t>
  </si>
  <si>
    <t>Kaštela</t>
  </si>
  <si>
    <t xml:space="preserve">Komiža </t>
  </si>
  <si>
    <t>Makarska</t>
  </si>
  <si>
    <t>Omiš</t>
  </si>
  <si>
    <t>Sinj</t>
  </si>
  <si>
    <t>Solin</t>
  </si>
  <si>
    <t>Split</t>
  </si>
  <si>
    <t xml:space="preserve">Stari Grad </t>
  </si>
  <si>
    <t xml:space="preserve">Supetar </t>
  </si>
  <si>
    <t xml:space="preserve">Trilj </t>
  </si>
  <si>
    <t xml:space="preserve">Trogir </t>
  </si>
  <si>
    <t>Vis</t>
  </si>
  <si>
    <t>Vrgorac</t>
  </si>
  <si>
    <t>Vrlika</t>
  </si>
  <si>
    <t xml:space="preserve">Baška Voda </t>
  </si>
  <si>
    <t>Bol</t>
  </si>
  <si>
    <t xml:space="preserve">Brela </t>
  </si>
  <si>
    <t>Cista Provo</t>
  </si>
  <si>
    <t xml:space="preserve">Dicmo </t>
  </si>
  <si>
    <t xml:space="preserve">Dugi Rat </t>
  </si>
  <si>
    <t xml:space="preserve">Dugopolje </t>
  </si>
  <si>
    <t xml:space="preserve">Gradac </t>
  </si>
  <si>
    <t xml:space="preserve">Hrvace </t>
  </si>
  <si>
    <t xml:space="preserve">Jelsa </t>
  </si>
  <si>
    <t>Klis</t>
  </si>
  <si>
    <t xml:space="preserve">Lećevica </t>
  </si>
  <si>
    <t>Lokvičići</t>
  </si>
  <si>
    <t xml:space="preserve">Lovreć </t>
  </si>
  <si>
    <t xml:space="preserve">Marina </t>
  </si>
  <si>
    <t xml:space="preserve">Milna </t>
  </si>
  <si>
    <t>Muć</t>
  </si>
  <si>
    <t xml:space="preserve">Nerežišća </t>
  </si>
  <si>
    <t xml:space="preserve">Okrug </t>
  </si>
  <si>
    <t xml:space="preserve">Otok </t>
  </si>
  <si>
    <t xml:space="preserve">Podbablje </t>
  </si>
  <si>
    <t xml:space="preserve">Podgora </t>
  </si>
  <si>
    <t xml:space="preserve">Podstrana </t>
  </si>
  <si>
    <t>Postira</t>
  </si>
  <si>
    <t xml:space="preserve">Prgomet </t>
  </si>
  <si>
    <t xml:space="preserve">Primorski Dolac </t>
  </si>
  <si>
    <t xml:space="preserve">Proložac </t>
  </si>
  <si>
    <t xml:space="preserve">Pučišća </t>
  </si>
  <si>
    <t xml:space="preserve">Runovići </t>
  </si>
  <si>
    <t xml:space="preserve">Seget </t>
  </si>
  <si>
    <t xml:space="preserve">Selca </t>
  </si>
  <si>
    <t xml:space="preserve">Sućuraj </t>
  </si>
  <si>
    <t xml:space="preserve">Sutivan </t>
  </si>
  <si>
    <t>Šestanovac</t>
  </si>
  <si>
    <t>Šolta</t>
  </si>
  <si>
    <t xml:space="preserve">Tučepi </t>
  </si>
  <si>
    <t xml:space="preserve">Zadvarje </t>
  </si>
  <si>
    <t xml:space="preserve">Zagvozd </t>
  </si>
  <si>
    <t>Zmijavci</t>
  </si>
  <si>
    <t xml:space="preserve">Drniš </t>
  </si>
  <si>
    <t>Knin</t>
  </si>
  <si>
    <t xml:space="preserve">Skradin </t>
  </si>
  <si>
    <t xml:space="preserve">Šibenik </t>
  </si>
  <si>
    <t>Vodice</t>
  </si>
  <si>
    <t xml:space="preserve">Bilice </t>
  </si>
  <si>
    <t>Biskupija</t>
  </si>
  <si>
    <t xml:space="preserve">Civljane </t>
  </si>
  <si>
    <t>Ervenik</t>
  </si>
  <si>
    <t>Kijevo</t>
  </si>
  <si>
    <t xml:space="preserve">Kistanje </t>
  </si>
  <si>
    <t>Murter - Kornati</t>
  </si>
  <si>
    <t>Pirovac</t>
  </si>
  <si>
    <t>Primošten</t>
  </si>
  <si>
    <t>Promina</t>
  </si>
  <si>
    <t>Rogoznica</t>
  </si>
  <si>
    <t>Ružić</t>
  </si>
  <si>
    <t>Tisno</t>
  </si>
  <si>
    <t>Tribunj</t>
  </si>
  <si>
    <t>Unešić</t>
  </si>
  <si>
    <t>Ivanec</t>
  </si>
  <si>
    <t>Lepoglava</t>
  </si>
  <si>
    <t>Ludbreg</t>
  </si>
  <si>
    <t>Novi Marof</t>
  </si>
  <si>
    <t>Varaždin</t>
  </si>
  <si>
    <t>Varaždinske Toplice</t>
  </si>
  <si>
    <t>Bednja</t>
  </si>
  <si>
    <t>Beretinec</t>
  </si>
  <si>
    <t>Breznica</t>
  </si>
  <si>
    <t>Breznički Hum</t>
  </si>
  <si>
    <t>Cestica</t>
  </si>
  <si>
    <t>Donja Voća</t>
  </si>
  <si>
    <t>Gornji Kneginec</t>
  </si>
  <si>
    <t>Jalžabet</t>
  </si>
  <si>
    <t>Klenovnik</t>
  </si>
  <si>
    <t>Ljubešćica</t>
  </si>
  <si>
    <t>Mali Bukovec</t>
  </si>
  <si>
    <t>Martijanec</t>
  </si>
  <si>
    <t>Maruševec</t>
  </si>
  <si>
    <t>Petrijanec</t>
  </si>
  <si>
    <t>Sračinec</t>
  </si>
  <si>
    <t>Sveti Đurđ</t>
  </si>
  <si>
    <t>Sveti Ilija</t>
  </si>
  <si>
    <t>Trnovec Bartolovečki</t>
  </si>
  <si>
    <t>Veliki Bukovec</t>
  </si>
  <si>
    <t>Vidovec</t>
  </si>
  <si>
    <t>Vinica</t>
  </si>
  <si>
    <t>Visoko</t>
  </si>
  <si>
    <t>Orahovica</t>
  </si>
  <si>
    <t xml:space="preserve">Slatina </t>
  </si>
  <si>
    <t>Virovitica</t>
  </si>
  <si>
    <t xml:space="preserve">Crnac </t>
  </si>
  <si>
    <t xml:space="preserve">Čačinci </t>
  </si>
  <si>
    <t>Čađavica</t>
  </si>
  <si>
    <t>Gradina</t>
  </si>
  <si>
    <t>Lukač</t>
  </si>
  <si>
    <t>Mikleuš</t>
  </si>
  <si>
    <t>Nova Bukovica</t>
  </si>
  <si>
    <t>Pitomača</t>
  </si>
  <si>
    <t>Sopje</t>
  </si>
  <si>
    <t xml:space="preserve">Suhopolje </t>
  </si>
  <si>
    <t xml:space="preserve">Špišić Bukovica </t>
  </si>
  <si>
    <t>Voćin</t>
  </si>
  <si>
    <t>Zdenci</t>
  </si>
  <si>
    <t>Ilok</t>
  </si>
  <si>
    <t>Otok</t>
  </si>
  <si>
    <t>Vinkovci</t>
  </si>
  <si>
    <t>Vukovar</t>
  </si>
  <si>
    <t>Županja</t>
  </si>
  <si>
    <t>Andrijaševci</t>
  </si>
  <si>
    <t xml:space="preserve">Babina Greda </t>
  </si>
  <si>
    <t>Bogdanovci</t>
  </si>
  <si>
    <t>Borovo</t>
  </si>
  <si>
    <t>Bošnjaci</t>
  </si>
  <si>
    <t>Cerna</t>
  </si>
  <si>
    <t>Drenovci</t>
  </si>
  <si>
    <t>Gradište</t>
  </si>
  <si>
    <t>Gunja</t>
  </si>
  <si>
    <t>Ivankovo</t>
  </si>
  <si>
    <t>Jarmina</t>
  </si>
  <si>
    <t>Lovas</t>
  </si>
  <si>
    <t>Markušica</t>
  </si>
  <si>
    <t>Negoslavci</t>
  </si>
  <si>
    <t>Nijemci</t>
  </si>
  <si>
    <t>Nuštar</t>
  </si>
  <si>
    <t>Privlaka</t>
  </si>
  <si>
    <t>Stari Jankovci</t>
  </si>
  <si>
    <t xml:space="preserve">Stari Mikanovci </t>
  </si>
  <si>
    <t>Štitar</t>
  </si>
  <si>
    <t>Tompojevci</t>
  </si>
  <si>
    <t>Tordinci</t>
  </si>
  <si>
    <t>Tovarnik</t>
  </si>
  <si>
    <t>Trpinja</t>
  </si>
  <si>
    <t>Vođinci</t>
  </si>
  <si>
    <t>Vrbanja</t>
  </si>
  <si>
    <t>Benkovac</t>
  </si>
  <si>
    <t>Nin</t>
  </si>
  <si>
    <t xml:space="preserve">Obrovac </t>
  </si>
  <si>
    <t>Pag</t>
  </si>
  <si>
    <t>Zadar</t>
  </si>
  <si>
    <t xml:space="preserve">Bibinje </t>
  </si>
  <si>
    <t>Galovac</t>
  </si>
  <si>
    <t>Gračac</t>
  </si>
  <si>
    <t>Jasenice</t>
  </si>
  <si>
    <t>Kali</t>
  </si>
  <si>
    <t>Kolan</t>
  </si>
  <si>
    <t xml:space="preserve">Kukljica </t>
  </si>
  <si>
    <t xml:space="preserve">Lišane Ostrovičke </t>
  </si>
  <si>
    <t>Pakoštane</t>
  </si>
  <si>
    <t xml:space="preserve">Pašman </t>
  </si>
  <si>
    <t>Polača</t>
  </si>
  <si>
    <t>Poličnik</t>
  </si>
  <si>
    <t xml:space="preserve">Posedarje </t>
  </si>
  <si>
    <t>Povljana</t>
  </si>
  <si>
    <t>Preko</t>
  </si>
  <si>
    <t xml:space="preserve">Privlaka </t>
  </si>
  <si>
    <t xml:space="preserve">Ražanac </t>
  </si>
  <si>
    <t xml:space="preserve">Sali </t>
  </si>
  <si>
    <t xml:space="preserve">Stankovci </t>
  </si>
  <si>
    <t xml:space="preserve">Starigrad </t>
  </si>
  <si>
    <t xml:space="preserve">Sukošan </t>
  </si>
  <si>
    <t xml:space="preserve">Škabrnja </t>
  </si>
  <si>
    <t xml:space="preserve">Tkon </t>
  </si>
  <si>
    <t xml:space="preserve">Vir </t>
  </si>
  <si>
    <t xml:space="preserve">Vrsi </t>
  </si>
  <si>
    <t xml:space="preserve">Zemunik Donji </t>
  </si>
  <si>
    <t>Dugo Selo</t>
  </si>
  <si>
    <t>Ivanić Grad</t>
  </si>
  <si>
    <t>Jastrebarsko</t>
  </si>
  <si>
    <t>Samobor</t>
  </si>
  <si>
    <t>Sveta Nedelja</t>
  </si>
  <si>
    <t>Sveti Ivan Zelina</t>
  </si>
  <si>
    <t>Velika Gorica</t>
  </si>
  <si>
    <t>Vrbovec</t>
  </si>
  <si>
    <t>Zaprešić</t>
  </si>
  <si>
    <t>Bedenica</t>
  </si>
  <si>
    <t>Bistra</t>
  </si>
  <si>
    <t>Brckovljani</t>
  </si>
  <si>
    <t>Brdovec</t>
  </si>
  <si>
    <t>Dubrava</t>
  </si>
  <si>
    <t>Dubravica</t>
  </si>
  <si>
    <t>Farkaševac</t>
  </si>
  <si>
    <t>Gradec</t>
  </si>
  <si>
    <t>Jakovlje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</si>
  <si>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</si>
  <si>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</si>
  <si>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</si>
  <si>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</si>
  <si>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</si>
  <si>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</si>
  <si>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</si>
  <si>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</si>
  <si>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</si>
  <si>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</si>
  <si>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</si>
  <si>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</si>
  <si>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</si>
  <si>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</si>
  <si>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Stupnik</t>
  </si>
  <si>
    <t>Žumberak</t>
  </si>
  <si>
    <t xml:space="preserve">Sveti Petar u Šumi </t>
  </si>
  <si>
    <t>Kraljevec na Sutli</t>
  </si>
  <si>
    <t>Hum na Sutli</t>
  </si>
  <si>
    <t xml:space="preserve">Sveti Juraj na Bregu </t>
  </si>
  <si>
    <t>Sveti Martin na Muri</t>
  </si>
  <si>
    <t>Biograd na Moru</t>
  </si>
  <si>
    <t>Sveti Filip i Jakov</t>
  </si>
  <si>
    <t>32. sjednica Općinskog vijeća - Odluka o usvajanju PGO za razdoblje 2020.-2026.</t>
  </si>
  <si>
    <t>Đulovac</t>
  </si>
  <si>
    <t>Klakar</t>
  </si>
  <si>
    <t>Vrbje</t>
  </si>
  <si>
    <t>Janjina</t>
  </si>
  <si>
    <t>Pojezerje</t>
  </si>
  <si>
    <t>Ston</t>
  </si>
  <si>
    <t>Župa dubrovačka</t>
  </si>
  <si>
    <t>Lanišće</t>
  </si>
  <si>
    <t>Marčana</t>
  </si>
  <si>
    <t xml:space="preserve">Tar-Vabriga </t>
  </si>
  <si>
    <t>Višnjan</t>
  </si>
  <si>
    <t>Šenkovec</t>
  </si>
  <si>
    <t>4. sjednica Općinskog vijeća - dnevni red</t>
  </si>
  <si>
    <t>17. sjednica Općinskog vijeća - Odluka o donošenju Lokalnog akcijskog plana zaštite okoliša i PGO za razdoblje 2015.-2021. PGO sastavni je dio Lokalnog akcijskog plana zaštite okoliša.</t>
  </si>
  <si>
    <t>za razdoblje 2018.-2022.</t>
  </si>
  <si>
    <t>za razdoblje 2016.-2022.</t>
  </si>
  <si>
    <t>Službeni vjesnik Vukovarsko-srijemske županije broj 14 od 24. listopada 2019. - Odluka o usvajanju PGO za razdoblje 2019.-2025.</t>
  </si>
  <si>
    <t>Službeni vjesnik Vukovarsko-srijemske županije broj 12 od 6. lipnja 2018. - Odluka o usvajanju PGO za razdoblje 2018.-2024.</t>
  </si>
  <si>
    <t>Službeni vjesnik Vukovarsko-srijemske županije broj 14 od 24. listopada 2019. - Odluka o donošenju PGO za razdoblje 2019.-2024.</t>
  </si>
  <si>
    <t>Službene novine Primorsko-goranske županije broj 50 od 21. prosinca 2013. - Odluka o donošenju PGO za razdoblje 2014.-2019.</t>
  </si>
  <si>
    <t>Službeni vjesnik Općine Ivanska broj 7 od 17. lipnja 2019. - Odluka o donošenju PGO za razdoblje 2017.-2022.</t>
  </si>
  <si>
    <t>Službeni glasnik Općine Jelsa broj 7 od 30. studenog 2015. - Odluka o donošenju PGO za razdoblje 2015.-2021.</t>
  </si>
  <si>
    <t>Službeni glasnik Općine Milna broj 7 od 28. prosinca 2017. - Odluka o izradi PGO za razdoblje 2018.-2023.</t>
  </si>
  <si>
    <t>Glasnik Općine Brdovec broj 8 od 1. lipnja 2018. - PGO</t>
  </si>
  <si>
    <t>Službeni glasnik Općine Nova Rača broj 1 od 25. siječnja 2019. - Odluka o donošenju PGO za razdoblje 2018.-2023.</t>
  </si>
  <si>
    <t>Županijski glasnik Ličko-senjske županije broj 10 od 25. svibnja 2018. - Odluka o donošenju Plana za razdoblje 2017.-.2022.</t>
  </si>
  <si>
    <t>Službeni glasnik Zadarske županije broj 11 od 29. lipnja 2018. - Odluka o donošenju PGO za razdoblje 2018.-2023.</t>
  </si>
  <si>
    <t>Glasnik Karlovačke županije broj 14 od 27. ožujka 2019. - Zaključak o usvajanju PGO za razdoblje 2017.-2022.</t>
  </si>
  <si>
    <t>Službeni glasnik Općine Draž broj 2 od 28. veljače 2019. - Zaključak o usvajanju PGO za razdoblje 2018.-2023.</t>
  </si>
  <si>
    <t>Glasnik Općine Baška Voda broj 17 od 11. prosinca 2019. - Odluka o usvajanju PGO za razdoblje 2018.-2023.</t>
  </si>
  <si>
    <t>Službeni glasnik Općine Marina broj 17 od 14. svibnja 2018. - Odluka o donošenju PGO za razdoblje 2017.-2022.</t>
  </si>
  <si>
    <t>Službeni glasnik Općine Vrsi broj 2 od 13. travnja 2018. - Odluka o usvajanju PGO za razdoblje 2018.-2023.</t>
  </si>
  <si>
    <t>Službeni glasnik Općine Đulovac broj 5 od 15. svibnja 2018. - Odluka o usvajanju PGO za razdoblje 2017.-2022.</t>
  </si>
  <si>
    <t>Službeni glasnik Općine Šodolovci broj 5 od 30. ožujka 2018. - Odluka o usvajanju PGO za razdoblje 2017.-2022.</t>
  </si>
  <si>
    <t>Službeni glasnik Općine Lokvičići broj 4 od 1. prosinca 2018. - Odluka o usvajanju PGO za razdoblje do 2022.</t>
  </si>
  <si>
    <t>Glasnik Općine Tučepi broj 5 od 27. travnja 2018. - Odluka o donošenju PGO za razdoblje 2017.-2022.</t>
  </si>
  <si>
    <t>Službeni glasnik Općine Bilice broj 5 od 25. svibnja 2018. - Zaključak o prihvaćanju PGO za razdoblje 2018.-2022.</t>
  </si>
  <si>
    <t>Službeni glasnik Zadarske županije broj 5 od 9. ožujka 2018. - Odluka o donošenju PGO za razdoblje 2018.-2022.</t>
  </si>
  <si>
    <t>Službeni glasnik Koprivničko-križevačke županije broj 20 od 15. rujna 2020. - PGO</t>
  </si>
  <si>
    <t>Službeni glasnik Općine Strizivojna broj 3 od 30. ožujka 2018. - Odluka o donošenju PGO za razdoblje 2018.-2023.</t>
  </si>
  <si>
    <t>Službene novine Grada Čabra broj 3 od 13. srpnja 2018. - Odluka o donošenju PGO za razdoblje 2017.-2022.</t>
  </si>
  <si>
    <t>Službeni glasnik Općine Podstrana broj 27 od 25. listopada 2018. - Odluka o donošenju PGO za razdoblje 2018.-2023.</t>
  </si>
  <si>
    <t>Službeni glasnik Općine Tisno broj 3 od 2. lipnja 2018. - Odluka o donošenju PGO za razdoblje 2018.-2023.</t>
  </si>
  <si>
    <t>Glasnik Zagrebačke županije broj 27 od 1. kolovoza 2018. - Odluka o usvajanju PGO za razdoblje 2018.-2023.</t>
  </si>
  <si>
    <t>Službeni vjesnik Brodsko-posavske županije broj 6 od 15. travnja 2018. - Odluka o donošenju PGO za razdoblje 2017.-2022.</t>
  </si>
  <si>
    <t>Službeni glasnik Općine Čeminac broj 6 od 22. svibnja 2020. - Odluka o usvajanju PGO za razdoblje 2019.-2024.</t>
  </si>
  <si>
    <t>Službeni glasnik Općine Darda broj 6 od 13. srpnja 2018. - Odluka o donošenju PGO za razdoblje 2017.-2022.</t>
  </si>
  <si>
    <t>Službeni glasnik Općine Gradac broj 6 od 28. ožujka 2018. - Odluka o donošenju PGO za razdoblje 2018.-.2023.</t>
  </si>
  <si>
    <t>Glasnik Zagrebačke županije broj 35 od 29. prosinca 2014. - Odluka o donošenju PGO za razdoblje 2014.-2020.</t>
  </si>
  <si>
    <t>Službeni glasnik Općine Lišane Ostrovičke broj 11 od 17. prosinca 2020. - Odluka o donošenju PGO za razdoblje 2020.-2026.</t>
  </si>
  <si>
    <t>Službeni vjesnik Općine Lukač broj 3 od 28. ožujka 2018. - Odluka o usvajanju PGO za razdoblje 2018.-2023.</t>
  </si>
  <si>
    <t>Službeni glasnik Općine Prgomet 2-1/20 - Nije javno dostupan</t>
  </si>
  <si>
    <t>Službeni glasnik Općine Proložac broj 8/2018 - Nije javno dostupan</t>
  </si>
  <si>
    <t>Službeni glasnik Općine Otok broj 8/2018 - Nije javno dostupan</t>
  </si>
  <si>
    <t>Službeni glasnik Općine Runovići broj 2/2013 - Nije javno dostupan</t>
  </si>
  <si>
    <t>Službeni glasnik Općine Seget broj 2/2018 - Nije javno dostupan</t>
  </si>
  <si>
    <t>Službeni glasnik Općine Sućuraj broj 1/2015 - Nije javno dostupan</t>
  </si>
  <si>
    <t>Glasnik Karlovačke županije broj 20 od 26. travnja 2019.</t>
  </si>
  <si>
    <t>Službeni glasnik Općine Kapela broj 03 od 4. svibnja 2018.</t>
  </si>
  <si>
    <t>Službeni vjesnik Brodsko-posavske županije broj 6 od 30. ožujka 2019.</t>
  </si>
  <si>
    <t>Službeni glasnik Općine Cernik broj 7 od 18. prosinca 2017.</t>
  </si>
  <si>
    <t>Službeni glasnik Općine Dragalić broj 7 od 31. listopada 2017.</t>
  </si>
  <si>
    <t>Službeni vjesnik Brodsko-posavske županije broj 3 od 22. veljače 2018.</t>
  </si>
  <si>
    <t>Službeni vjesnik Brodsko-posavske županije broj 22 od 14. prosinca 2017.</t>
  </si>
  <si>
    <t>Službeni vjesnik Brodsko-posavske županije broj 20 od 26. studenoga 2018.</t>
  </si>
  <si>
    <t>Službeni glasnik Općine Smokvica broj 8 od 4. svibnja 2018.</t>
  </si>
  <si>
    <t>Službeno glasilo Općine Đurđenovac broj 6 od 27. prosinca 2008.</t>
  </si>
  <si>
    <t>Službeni glasnik Općine Petlovac broj 9 od 31. prosinca 2017.</t>
  </si>
  <si>
    <t>Službeni glasnik Općine Viljevo broj 5 od 28. svibnja 2018.</t>
  </si>
  <si>
    <t>Službeni glasnik Grada Kutjeva broj 6 od 27. srpnja 2018.</t>
  </si>
  <si>
    <t>Službeni glasnik Grada Komiže broj 4 od 9. svibnja 2018.</t>
  </si>
  <si>
    <t>Službeni glasnik Grada Sinja broj 1 od 14. ožujka 2016.</t>
  </si>
  <si>
    <t>Službeni glasnik Općine Muć broj 9 od 31. prosinca 2015.</t>
  </si>
  <si>
    <t>Službeni glasnik Općine Podbablje broj 2 od 15. ožujka 2018.</t>
  </si>
  <si>
    <t>Službeni glasnik Općine Postira broj 3 od 30. svibnja 2018.</t>
  </si>
  <si>
    <t>Službeni glasnik Općine Čačinci broj 6 od 30. studenoga 2018.</t>
  </si>
  <si>
    <t>Službeni vjesnik Grada Virovitice broj 11 od 24. prosinca 2019. - Izmjena i dopuna PGO za razdoblje 2017.-2022.</t>
  </si>
  <si>
    <t>Službene novine Grada Kutine broj 5 od 26. lipnja 2020. - Izmjena i dopuna PGO</t>
  </si>
  <si>
    <t>Službene novine Grada Pazina broj 34 od 22. rujna 2017. - Odluka o donošenju i PGO za razdoblje 2017.-2022.</t>
  </si>
  <si>
    <t>Službeni vjesnik Grada Otočca broj 5 od 4. listopada 2018. - Odluka o donošenju PGO za razdoblje 2018.-2022.</t>
  </si>
  <si>
    <t>Službeno glasilo Primorsko-goranske županije broj 2 od 31. siječnja 2018. - Odluka o donošenju PGO za razdoblje 2017.-2022.</t>
  </si>
  <si>
    <t>Službeni glasnik Grada Obrovca broj 3 od 30. svibnja 2018. - Odluka o donošenju PGO do 2022. godine</t>
  </si>
  <si>
    <t>Službeni glasnik Općine Dugi Rat broj 5 od 14. travnja 2017. - Odluka o usvajanju PGO za razdoblje 2017.-2022.</t>
  </si>
  <si>
    <t>Službeni vjesnik Vukovarsko-srijemske županije broj 8 od 9. travnja 2018. - Odluka o prihvaćanju PGO</t>
  </si>
  <si>
    <t>Službeni glasnik Koprivničko-križevačke županije broj 4 od 10. travnja 2018.; 
Službeni glasnik Koprivničko-križevačke županije broj 12 od 26. srpnja 2018. - Ispravak PGO</t>
  </si>
  <si>
    <t>Službeni glasnik Općine Hrvace broj 10 od 27. studenog 2018.</t>
  </si>
  <si>
    <t>Službeni glasnik Općine Galovac broj 1-2018 od 12. ožujka 2017.</t>
  </si>
  <si>
    <t>Službene novine Grada Vrbovsko broj 3 od 15. ožujka 2018.</t>
  </si>
  <si>
    <t>Službeni glasnik Općine Cista Provo broj 3 od 7. rujna 2018.</t>
  </si>
  <si>
    <t>Službeni vjesnik Općine Klis broj 4 od 1. lipnja 2020. - PGO</t>
  </si>
  <si>
    <t>Službeni glasnik Općine Selca broj 6 od 16. svibnja 2018. - Odluka o usvajanju PGO za razdoblje 2015.-2021.</t>
  </si>
  <si>
    <t>Službeni glasnik Općine Špišić Bukovica broj 7 od 11. studenog 2014.</t>
  </si>
  <si>
    <t>Službeni glasnik Općine Voćin broj 6 od 31. prosinca 2014. - Odluka o donošenju PGO za razdoblje 2014.-2020.</t>
  </si>
  <si>
    <t>Službeni glasnik Općine Vir broj 3 od 26. svibnja 2018. - Odluka o prihvaćanju PGO za razdoblje 2018.-2022.</t>
  </si>
  <si>
    <t>Službeni glasnik Općine Generalski Stol broj 2 od 29. svibnja 2020. - Odluka o donošenju PGO za razdoblje 2019.-2024.</t>
  </si>
  <si>
    <t>Nacrt 2019-2024</t>
  </si>
  <si>
    <t>Glasnik Karlovačke županije broj 24 od 30. svibnja 2019. - Odluka o donošenju PGO za razdoblje 2018.-2023.</t>
  </si>
  <si>
    <t>Glasnik Općine Krnjak broj 7 od 7. prosinca 2018. - Odluka o donošenju PGO za razdoblje 2017.-2022.</t>
  </si>
  <si>
    <t>Službeni glasnik Općine Netretić broj 5 od 8. lipnja 2018. - Odluka o izmjenama PGO za razdoblje 2017.-2023.</t>
  </si>
  <si>
    <t>Odluka o donošenju PGO za razdoblje 2017.-2022.</t>
  </si>
  <si>
    <t>Službeni glasnik Dubrovačko-neretvanske županije broj 11 od 21. svibnja 2018. - Odluka o prihvaćanju PGO za razdoblje 2018.-2023.</t>
  </si>
  <si>
    <t>Odluka o donošenju PGO za razdoblje 2021.-2026.</t>
  </si>
  <si>
    <t>Nacrt 2021.-2027.</t>
  </si>
  <si>
    <t>Zaključak o usvajanju PGO za razdoblje 2018.-2023.</t>
  </si>
  <si>
    <t>Nacrt 2021-2026</t>
  </si>
  <si>
    <t>Zaključak o prihvaćanju PGO za razdoblje do 2022.</t>
  </si>
  <si>
    <t>Nacrt do 2022</t>
  </si>
  <si>
    <t>Razdoblje do 2020</t>
  </si>
  <si>
    <t>Službeni glasnik Općine Višnjan broj 2 od 21. lipnja 2018. - Odluka o usvajanju PGO za razdoblje do 2020.</t>
  </si>
  <si>
    <t>Službeni glasnik Međimurske županije broj 7 od 5. srpnja 2019. - Odluka o usvajanju PGO za razdoblje 2019.-2024.</t>
  </si>
  <si>
    <t>Glasnik Zagrebačke županije broj 3 od 1. veljače 2018.</t>
  </si>
  <si>
    <t>Službeni glasnik Općine Župa dubrovačka broj 13 od 15. ožujka 2021. - Odluka o donošenju PGO za razdoblje 2021.-2026.</t>
  </si>
  <si>
    <t>7. sjednica Općinskog vijeća od 9. svibnja 2018. - Zapisnik, Odluka o donošenju PGO jednoglasna</t>
  </si>
  <si>
    <t>Službeni glasnik Međimurske županije broj 21 od 28. prosinca 2018. - Odluka o prihvaćanju PGO za razdoblje 2018.-2023.</t>
  </si>
  <si>
    <t>Službeni glasnik Međimurske županije broj 14 od 28. rujna 2018. - Odluka o donošenju PGO za razdoblje 2018.-2023.</t>
  </si>
  <si>
    <t>Službeni vjesnik Varaždinske županije broj 62 od 27. listopada 2017. - Odluka o donošenju PGO za razdoblje 2017.-2022.</t>
  </si>
  <si>
    <r>
      <rPr>
        <sz val="11"/>
        <rFont val="Times New Roman"/>
        <family val="1"/>
        <charset val="238"/>
      </rPr>
      <t>Izrađeno prema:</t>
    </r>
    <r>
      <rPr>
        <b/>
        <sz val="11"/>
        <rFont val="Times New Roman"/>
        <family val="1"/>
        <charset val="238"/>
      </rPr>
      <t xml:space="preserve">
NOVOM Zakonu o održivom gospodarenju otpadom </t>
    </r>
    <r>
      <rPr>
        <sz val="11"/>
        <rFont val="Times New Roman"/>
        <family val="1"/>
        <charset val="238"/>
      </rPr>
      <t>(NN 94/13, 73/17, 14/19)</t>
    </r>
    <r>
      <rPr>
        <b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ILI</t>
    </r>
    <r>
      <rPr>
        <b/>
        <sz val="11"/>
        <rFont val="Times New Roman"/>
        <family val="1"/>
        <charset val="238"/>
      </rPr>
      <t xml:space="preserve">
STAROM Zakonu o otpadu</t>
    </r>
    <r>
      <rPr>
        <sz val="11"/>
        <rFont val="Times New Roman"/>
        <family val="1"/>
        <charset val="238"/>
      </rPr>
      <t xml:space="preserve"> (NN 178/04, 153/05, 111/06, 110/07, 60/08, 87/09)</t>
    </r>
  </si>
  <si>
    <t>Poveznica iz Baze dokumenata održivog razvitka i zaštite okoliša</t>
  </si>
  <si>
    <t>za razdoblje 2021-2026</t>
  </si>
  <si>
    <t>INFO iz Izvješća o provedbi PGO OBŽ - PGO je donesen 22.9.2017.</t>
  </si>
  <si>
    <t>INFO iz Izvješća o provedbi PGO Općine - izrađen je PGO za razdoblje 2015.-2021. (nije pronađena Odluka niti PGO)</t>
  </si>
  <si>
    <t>INFO iz Izvješća o provedbi PGO SDŽ - SG Općine Zmijavci 02/18 (nema Odluke u tom izdanju SG)</t>
  </si>
  <si>
    <t>INFO iz Izvješća o provedbi PGO Općine - PGO usvojen na 9. sjednici Općinskog vijeća</t>
  </si>
  <si>
    <r>
      <rPr>
        <i/>
        <sz val="11"/>
        <color rgb="FFFF0000"/>
        <rFont val="Times New Roman"/>
        <family val="1"/>
        <charset val="238"/>
      </rPr>
      <t>Poveznica nije dostupna</t>
    </r>
    <r>
      <rPr>
        <sz val="11"/>
        <color rgb="FFFF0000"/>
        <rFont val="Times New Roman"/>
        <family val="1"/>
        <charset val="238"/>
      </rPr>
      <t xml:space="preserve"> - zaprimljeno e-mailom 8.12.2020.</t>
    </r>
  </si>
  <si>
    <t>Nije poznato je li PGO usvojen</t>
  </si>
  <si>
    <r>
      <rPr>
        <b/>
        <i/>
        <sz val="13"/>
        <color theme="1"/>
        <rFont val="Times New Roman"/>
        <family val="1"/>
        <charset val="238"/>
      </rPr>
      <t xml:space="preserve">Značenje pojmova: </t>
    </r>
    <r>
      <rPr>
        <sz val="13"/>
        <color theme="1"/>
        <rFont val="Times New Roman"/>
        <family val="1"/>
        <charset val="238"/>
      </rPr>
      <t xml:space="preserve">
- „Nije javno dostupan“ znači da se Plan nije mogao pronaći javno na službenim mrežnim stranicama, ali je Odluka o usvajanju/donošenju Plana objavljena u službenom glasilu 
- „Nacrt“ ili „Prijedlog“ znači da je Plan pronađen na službenim mrežnim stranicama samo u obliku nacrta ili prijedloga, ali je Odluka o usvajanju/donošenju Plana objavljena u službenom glasilu
- „NOVI – ZOGO“ znači da je Plan izrađen prema Zakonu o održivom gospodarenju otpadom („Narodne novine“, br. 94/13, 73/17, 14/19, 98/19)
- „STARI – Zakon o otpadu“ znači da je Plan izrađen prema Zakonu o otpadu („Narodne novine“, br. 178/04, 111/06, 60/08, 87/09)
- „Nema podataka“ znači da Plan nije dostavljen Ministarstvu u Bazu dokumenata održivog razvitka i zaštite okoliša niti je pronađen dodatnim pretragama na službenim mrežnim stranicama
</t>
    </r>
  </si>
  <si>
    <t>Nema podataka</t>
  </si>
  <si>
    <t>Poveznica na službena glasila ili službene mrežne stranice</t>
  </si>
  <si>
    <r>
      <t>INFO iz Izvješća o provedbi PGO SDŽ - PGO za razdoblje 2018.-2023. u SG Općine Lećevica 35/19 (</t>
    </r>
    <r>
      <rPr>
        <i/>
        <sz val="11"/>
        <color rgb="FFFF0000"/>
        <rFont val="Times New Roman"/>
        <family val="1"/>
        <charset val="238"/>
      </rPr>
      <t>nema ga mrežnoj stranici Općine</t>
    </r>
    <r>
      <rPr>
        <sz val="11"/>
        <color theme="1"/>
        <rFont val="Times New Roman"/>
        <family val="1"/>
        <charset val="238"/>
      </rPr>
      <t>)</t>
    </r>
  </si>
  <si>
    <t>Službene novine Općine Popovača broj 2 od 30. travnja 2018. - Zaključak o usvajanju PGO za razdoblje 2018.-2023.</t>
  </si>
  <si>
    <t>za razdoblje 2014.-2020.</t>
  </si>
  <si>
    <t>za razdoblje 2014.-2019.</t>
  </si>
  <si>
    <t>za razdoblje 2015.-2021.</t>
  </si>
  <si>
    <r>
      <rPr>
        <i/>
        <u/>
        <sz val="11"/>
        <color rgb="FFFF0000"/>
        <rFont val="Times New Roman"/>
        <family val="1"/>
        <charset val="238"/>
      </rPr>
      <t xml:space="preserve">link nije valjan - </t>
    </r>
    <r>
      <rPr>
        <u/>
        <sz val="11"/>
        <color rgb="FFFF0000"/>
        <rFont val="Times New Roman"/>
        <family val="1"/>
        <charset val="238"/>
      </rPr>
      <t>Plan gospodarenja otpadom</t>
    </r>
  </si>
  <si>
    <t>za razdoblje 2019.-2023.</t>
  </si>
  <si>
    <r>
      <t>INFO iz Izvješća o provedbi PGO Općine - izrađen je PGO za razdoblje 2018.-2023. (</t>
    </r>
    <r>
      <rPr>
        <i/>
        <u/>
        <sz val="11"/>
        <color rgb="FFFF0000"/>
        <rFont val="Times New Roman"/>
        <family val="1"/>
        <charset val="238"/>
      </rPr>
      <t>nije pronađena Odluka niti PGO</t>
    </r>
    <r>
      <rPr>
        <u/>
        <sz val="11"/>
        <color theme="10"/>
        <rFont val="Times New Roman"/>
        <family val="1"/>
        <charset val="238"/>
      </rPr>
      <t xml:space="preserve">) 
</t>
    </r>
    <r>
      <rPr>
        <i/>
        <u/>
        <sz val="11"/>
        <color rgb="FFFF0000"/>
        <rFont val="Times New Roman"/>
        <family val="1"/>
        <charset val="238"/>
      </rPr>
      <t>Nije poznato je li PGO usvojen</t>
    </r>
  </si>
  <si>
    <r>
      <t xml:space="preserve">link nije valjan </t>
    </r>
    <r>
      <rPr>
        <u/>
        <sz val="11"/>
        <color rgb="FFFF0000"/>
        <rFont val="Times New Roman"/>
        <family val="1"/>
        <charset val="238"/>
      </rPr>
      <t>- Plan gospodarenja otpadom</t>
    </r>
  </si>
  <si>
    <r>
      <rPr>
        <i/>
        <u/>
        <sz val="11"/>
        <color rgb="FFFF0000"/>
        <rFont val="Times New Roman"/>
        <family val="1"/>
        <charset val="238"/>
      </rPr>
      <t>link nije valjan</t>
    </r>
    <r>
      <rPr>
        <u/>
        <sz val="11"/>
        <color rgb="FFFF0000"/>
        <rFont val="Times New Roman"/>
        <family val="1"/>
        <charset val="238"/>
      </rPr>
      <t xml:space="preserve"> - Odluka o izmjenama i dopunama PGO 2017 - 2022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</si>
</sst>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8"/>
      <color theme="10"/>
      <name val="Segoe UI"/>
      <family val="2"/>
      <charset val="238"/>
    </font>
    <font>
      <u/>
      <sz val="10"/>
      <color theme="10"/>
      <name val="Segoe U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4" tint="-0.249977111117893"/>
      <name val="Times New Roman"/>
      <family val="1"/>
      <charset val="238"/>
    </font>
    <font>
      <i/>
      <sz val="11"/>
      <color theme="5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i/>
      <u/>
      <sz val="11"/>
      <color rgb="FFFF00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u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justify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/>
    </xf>
    <xf numFmtId="14" fontId="10" fillId="0" borderId="1" xfId="4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horizontal="left" vertical="center"/>
    </xf>
    <xf numFmtId="0" fontId="6" fillId="0" borderId="0" xfId="0" applyFont="1" applyFill="1"/>
    <xf numFmtId="0" fontId="9" fillId="0" borderId="1" xfId="2" applyFont="1" applyFill="1" applyBorder="1" applyAlignment="1">
      <alignment horizontal="left" vertical="center" wrapText="1"/>
    </xf>
    <xf numFmtId="0" fontId="15" fillId="0" borderId="1" xfId="4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2" fillId="0" borderId="1" xfId="4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0" fillId="0" borderId="0" xfId="4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2" borderId="1" xfId="2" applyFont="1" applyFill="1" applyBorder="1" applyAlignment="1">
      <alignment horizontal="left" vertical="center" wrapText="1"/>
    </xf>
    <xf numFmtId="0" fontId="22" fillId="0" borderId="1" xfId="4" applyFont="1" applyFill="1" applyBorder="1" applyAlignment="1">
      <alignment horizontal="left" vertical="center" wrapText="1"/>
    </xf>
    <xf numFmtId="0" fontId="22" fillId="0" borderId="1" xfId="4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</cellXfs>
  <cellStyles count="5">
    <cellStyle name="Hyperlink" xfId="4" builtinId="8"/>
    <cellStyle name="Hyperlink 2" xfId="3"/>
    <cellStyle name="Normal" xfId="0" builtinId="0"/>
    <cellStyle name="Normal 3" xfId="2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dokumenti.azo.hr/Dokumenti/PGO_Opcina_Sukosan_2018_2023.pdf" TargetMode="External"/><Relationship Id="rId299" Type="http://schemas.openxmlformats.org/officeDocument/2006/relationships/hyperlink" Target="http://dokumenti.azo.hr/Dokumenti/PGO_opcina_Vuka_2017_2022.pdf" TargetMode="External"/><Relationship Id="rId21" Type="http://schemas.openxmlformats.org/officeDocument/2006/relationships/hyperlink" Target="http://www.opcina-bilice.hr/upload/stranice/2020/01/2020-01-09/17/sluzbeniglasnikopcinebilice5godina3.pdf" TargetMode="External"/><Relationship Id="rId63" Type="http://schemas.openxmlformats.org/officeDocument/2006/relationships/hyperlink" Target="https://www.cabar.hr/wp-content/uploads/2018/11/Sluzbene-novine-Grada-Cabra-2018-%E2%80%93-broj-3.pdf" TargetMode="External"/><Relationship Id="rId159" Type="http://schemas.openxmlformats.org/officeDocument/2006/relationships/hyperlink" Target="http://dokumenti.azo.hr/Dokumenti/PGO_Opcina_Bosnjaci_2018_2024.pdf" TargetMode="External"/><Relationship Id="rId324" Type="http://schemas.openxmlformats.org/officeDocument/2006/relationships/hyperlink" Target="http://dokumenti.azo.hr/Dokumenti/PGO_Opcine_Brestovac_2018_2023.pdf" TargetMode="External"/><Relationship Id="rId366" Type="http://schemas.openxmlformats.org/officeDocument/2006/relationships/hyperlink" Target="http://dokumenti.azo.hr/Dokumenti/PGO_Opcine_Orehovica_2018_do_2023.pdf" TargetMode="External"/><Relationship Id="rId531" Type="http://schemas.openxmlformats.org/officeDocument/2006/relationships/hyperlink" Target="http://dokumenti.azo.hr/Dokumenti/Plan_gospodarenja_otpadom_Opcine_Veliki_Grdjevac_2017-2022.pdf" TargetMode="External"/><Relationship Id="rId573" Type="http://schemas.openxmlformats.org/officeDocument/2006/relationships/hyperlink" Target="https://pojezerje.hr/wp-content/uploads/2021/10/Odluka-Plan-gospodarenja-otpadom-2021.doc" TargetMode="External"/><Relationship Id="rId170" Type="http://schemas.openxmlformats.org/officeDocument/2006/relationships/hyperlink" Target="http://dokumenti.azo.hr/Dokumenti/PGO_opcina_Nova_Bukovica_2018-2023.pdf" TargetMode="External"/><Relationship Id="rId226" Type="http://schemas.openxmlformats.org/officeDocument/2006/relationships/hyperlink" Target="http://dokumenti.azo.hr/Dokumenti/Plan_gospodarenja_otpadom_Opcine_Pucisca_2017-_2022.pdf" TargetMode="External"/><Relationship Id="rId433" Type="http://schemas.openxmlformats.org/officeDocument/2006/relationships/hyperlink" Target="http://dokumenti.azo.hr/Dokumenti/PGO_op%c4%87ina_Lobor_2014-2019.pdf" TargetMode="External"/><Relationship Id="rId268" Type="http://schemas.openxmlformats.org/officeDocument/2006/relationships/hyperlink" Target="http://dokumenti.azo.hr/Dokumenti/PGO_Grada_Hvara_2017_2022.pdf" TargetMode="External"/><Relationship Id="rId475" Type="http://schemas.openxmlformats.org/officeDocument/2006/relationships/hyperlink" Target="http://dokumenti.azo.hr/Dokumenti/PGO_Grad_Vodnjan_2017_2022.pdf" TargetMode="External"/><Relationship Id="rId32" Type="http://schemas.openxmlformats.org/officeDocument/2006/relationships/hyperlink" Target="https://glasnik.zadarska-zupanija.hr/images/glasnici/2018/5/Sluzbeni_glasnik_Zadarske_zupanije_5_18.pdf" TargetMode="External"/><Relationship Id="rId74" Type="http://schemas.openxmlformats.org/officeDocument/2006/relationships/hyperlink" Target="https://www.vusz.hr/Cms_Data/Contents/VSZ/Folders/dokumenti/sluzbeni_vjesnik/~contents/Q7C25MYUFPHSMSAM/slu-beni-vjesnik-14.pdf" TargetMode="External"/><Relationship Id="rId128" Type="http://schemas.openxmlformats.org/officeDocument/2006/relationships/hyperlink" Target="http://dokumenti.azo.hr/Dokumenti/Plan_gospodarenja_otpadom_Opcine_Kukljica_2018-2023.pdf" TargetMode="External"/><Relationship Id="rId335" Type="http://schemas.openxmlformats.org/officeDocument/2006/relationships/hyperlink" Target="http://dokumenti.azo.hr/Dokumenti/PGO_Opcine_Knezevi_Vinogradi_2018_2023.pdf" TargetMode="External"/><Relationship Id="rId377" Type="http://schemas.openxmlformats.org/officeDocument/2006/relationships/hyperlink" Target="http://dokumenti.azo.hr/Dokumenti/PGO_Opcina_Belica_od_2017_do_2022.pdf" TargetMode="External"/><Relationship Id="rId500" Type="http://schemas.openxmlformats.org/officeDocument/2006/relationships/hyperlink" Target="http://dokumenti.azo.hr/Dokumenti/Plan_gospodarenja_otpadom_Opcine_Smokvica_2018-2023.pdf" TargetMode="External"/><Relationship Id="rId542" Type="http://schemas.openxmlformats.org/officeDocument/2006/relationships/hyperlink" Target="http://dokumenti.azo.hr/Dokumenti/PGO_Grad_Nova_Gradiska_2017_2022.pdf" TargetMode="External"/><Relationship Id="rId584" Type="http://schemas.openxmlformats.org/officeDocument/2006/relationships/hyperlink" Target="https://drive.google.com/drive/folders/1j87rxKKP3ff0zKap6m3OMh5mKdFqdj-3" TargetMode="External"/><Relationship Id="rId5" Type="http://schemas.openxmlformats.org/officeDocument/2006/relationships/hyperlink" Target="https://opcinabaskavoda.hr/images/pdf/Glasnik,%20broj%2017,%2011.%20prosinca%202019.pdf" TargetMode="External"/><Relationship Id="rId181" Type="http://schemas.openxmlformats.org/officeDocument/2006/relationships/hyperlink" Target="http://dokumenti.azo.hr/Dokumenti/Plan_gospodarenja_otpadom_Trnovec_2018_-_2023_-_kona%c4%8dni_tekst.pdf" TargetMode="External"/><Relationship Id="rId237" Type="http://schemas.openxmlformats.org/officeDocument/2006/relationships/hyperlink" Target="http://dokumenti.azo.hr/Dokumenti/P-3321-PGO_Bol_2017-2022_kona%c4%8dni_(3).pdf" TargetMode="External"/><Relationship Id="rId402" Type="http://schemas.openxmlformats.org/officeDocument/2006/relationships/hyperlink" Target="http://dokumenti.azo.hr/Dokumenti/PGO_Vrsar_2017_2022.pdf" TargetMode="External"/><Relationship Id="rId279" Type="http://schemas.openxmlformats.org/officeDocument/2006/relationships/hyperlink" Target="http://dokumenti.azo.hr/Dokumenti/PGO_op%c4%87ina_Omisalj_2017-2022.pdf" TargetMode="External"/><Relationship Id="rId444" Type="http://schemas.openxmlformats.org/officeDocument/2006/relationships/hyperlink" Target="http://dokumenti.azo.hr/Dokumenti/PGO_Gornja_Stubica_2017-2022.pdf" TargetMode="External"/><Relationship Id="rId486" Type="http://schemas.openxmlformats.org/officeDocument/2006/relationships/hyperlink" Target="http://dokumenti.azo.hr/Dokumenti/PGO_Opcine_Karojba_2017_2022.pdf" TargetMode="External"/><Relationship Id="rId43" Type="http://schemas.openxmlformats.org/officeDocument/2006/relationships/hyperlink" Target="https://ivanska.hr/wp-content/uploads/2019/02/Nacrt-PGO-Ivanska.docx" TargetMode="External"/><Relationship Id="rId139" Type="http://schemas.openxmlformats.org/officeDocument/2006/relationships/hyperlink" Target="http://dokumenti.azo.hr/Dokumenti/PGO_Op%c4%87ina_Stari_Mikanovci_2018-2024.pdf" TargetMode="External"/><Relationship Id="rId290" Type="http://schemas.openxmlformats.org/officeDocument/2006/relationships/hyperlink" Target="http://dokumenti.azo.hr/Dokumenti/Plan-gospodarenja-otpadom-Opcine-Baska_2017-2022.pdf" TargetMode="External"/><Relationship Id="rId304" Type="http://schemas.openxmlformats.org/officeDocument/2006/relationships/hyperlink" Target="http://dokumenti.azo.hr/Dokumenti/Plan_GO_za_Lipik_i_Pakrac_2017-2022a.pdf" TargetMode="External"/><Relationship Id="rId346" Type="http://schemas.openxmlformats.org/officeDocument/2006/relationships/hyperlink" Target="http://dokumenti.azo.hr/Dokumenti/Plan_gospodarenja_otpadom_grada_Djakova_2017-2022.pdf" TargetMode="External"/><Relationship Id="rId388" Type="http://schemas.openxmlformats.org/officeDocument/2006/relationships/hyperlink" Target="http://dokumenti.azo.hr/Dokumenti/Plan_gospodarenja_otpadom_Opcine_Tounj_2018-2023.pdf" TargetMode="External"/><Relationship Id="rId511" Type="http://schemas.openxmlformats.org/officeDocument/2006/relationships/hyperlink" Target="http://dokumenti.azo.hr/Dokumenti/Plan_gospodarenja_otpadom_Grada_Metkovica_2017-2022.pdf" TargetMode="External"/><Relationship Id="rId553" Type="http://schemas.openxmlformats.org/officeDocument/2006/relationships/hyperlink" Target="https://djulovac.hr/dokument/sluzbeni-glasnik-br-5-2018/?wpdmdl=2981&amp;refresh=61aa2dbc5e5881638542780" TargetMode="External"/><Relationship Id="rId85" Type="http://schemas.openxmlformats.org/officeDocument/2006/relationships/hyperlink" Target="http://dokumenti.azo.hr/Dokumenti/PGO_Opcine_Pusca_2017_2022.pdf" TargetMode="External"/><Relationship Id="rId150" Type="http://schemas.openxmlformats.org/officeDocument/2006/relationships/hyperlink" Target="http://dokumenti.azo.hr/Dokumenti/Plan_gospodarenja_otpadom_grad_Benkovac_2017-2022.pdf" TargetMode="External"/><Relationship Id="rId192" Type="http://schemas.openxmlformats.org/officeDocument/2006/relationships/hyperlink" Target="http://dokumenti.azo.hr/Dokumenti/Plan_gospodarenja_otpadom_Beretinec_2019_-_2024.pdf" TargetMode="External"/><Relationship Id="rId206" Type="http://schemas.openxmlformats.org/officeDocument/2006/relationships/hyperlink" Target="http://dokumenti.azo.hr/Dokumenti/PGO_op%c4%87ina_Primosten_2018-2023.pdf" TargetMode="External"/><Relationship Id="rId413" Type="http://schemas.openxmlformats.org/officeDocument/2006/relationships/hyperlink" Target="http://dokumenti.azo.hr/Dokumenti/PGO_op%c4%87ine_Ma%c4%8de_2018-2023.pdf" TargetMode="External"/><Relationship Id="rId595" Type="http://schemas.openxmlformats.org/officeDocument/2006/relationships/hyperlink" Target="https://drive.google.com/drive/folders/1j87rxKKP3ff0zKap6m3OMh5mKdFqdj-3" TargetMode="External"/><Relationship Id="rId248" Type="http://schemas.openxmlformats.org/officeDocument/2006/relationships/hyperlink" Target="http://dokumenti.azo.hr/Dokumenti/Plan_gospodarenja_otpadom_Grada_Sinja_2015-2021.pdf" TargetMode="External"/><Relationship Id="rId455" Type="http://schemas.openxmlformats.org/officeDocument/2006/relationships/hyperlink" Target="http://dokumenti.azo.hr/Dokumenti/PGO-op%c4%87ine_Brinje_2017-2022.pdf" TargetMode="External"/><Relationship Id="rId497" Type="http://schemas.openxmlformats.org/officeDocument/2006/relationships/hyperlink" Target="http://dokumenti.azo.hr/Dokumenti/SGOVL_2018_5_Plan_gospodarenja_otpadom_Opcine_Vela_Luka_2018-2023.pdf" TargetMode="External"/><Relationship Id="rId12" Type="http://schemas.openxmlformats.org/officeDocument/2006/relationships/hyperlink" Target="http://www.lokvicici.hr/wp-content/uploads/2018/05/Nacrt-PGO-Op%C4%87ine-Lokvicici-do-2022.pdf" TargetMode="External"/><Relationship Id="rId108" Type="http://schemas.openxmlformats.org/officeDocument/2006/relationships/hyperlink" Target="http://dokumenti.azo.hr/Dokumenti/PGO_grad_Samobor_2018_2023.pdf" TargetMode="External"/><Relationship Id="rId315" Type="http://schemas.openxmlformats.org/officeDocument/2006/relationships/hyperlink" Target="http://dokumenti.azo.hr/Dokumenti/PGO_grad_Kastav_2017-2022.pdf" TargetMode="External"/><Relationship Id="rId357" Type="http://schemas.openxmlformats.org/officeDocument/2006/relationships/hyperlink" Target="http://dokumenti.azo.hr/Dokumenti/Plan_gospodarenja_otpadom_Opcine_Udbina_2014-2020.pdf" TargetMode="External"/><Relationship Id="rId522" Type="http://schemas.openxmlformats.org/officeDocument/2006/relationships/hyperlink" Target="http://dokumenti.azo.hr/Dokumenti/PGO_Opcine_Stara_Gradiska_2018_2023.pdf" TargetMode="External"/><Relationship Id="rId54" Type="http://schemas.openxmlformats.org/officeDocument/2006/relationships/hyperlink" Target="https://ceminac.hr/index.php/dokumenti/category/147-sluzbeni-glasnik-2020?download=691:sluzbeni-glasnik-06-2020" TargetMode="External"/><Relationship Id="rId96" Type="http://schemas.openxmlformats.org/officeDocument/2006/relationships/hyperlink" Target="http://dokumenti.azo.hr/Dokumenti/PGO_op%c4%87ina_Kravarsko_2017-2022.pdf" TargetMode="External"/><Relationship Id="rId161" Type="http://schemas.openxmlformats.org/officeDocument/2006/relationships/hyperlink" Target="http://dokumenti.azo.hr/Dokumenti/PGO_Grada_Vukovara_2017_2023.pdf" TargetMode="External"/><Relationship Id="rId217" Type="http://schemas.openxmlformats.org/officeDocument/2006/relationships/hyperlink" Target="http://dokumenti.azo.hr/Dokumenti/PGO_grad_Sibenik_2018-2023.pdf" TargetMode="External"/><Relationship Id="rId399" Type="http://schemas.openxmlformats.org/officeDocument/2006/relationships/hyperlink" Target="http://dokumenti.azo.hr/Dokumenti/PGO_Opcine_Zakanje_2017_2022.pdf" TargetMode="External"/><Relationship Id="rId564" Type="http://schemas.openxmlformats.org/officeDocument/2006/relationships/hyperlink" Target="https://mobes.blob.core.windows.net/mobesproracuni/Op%C4%87ina%20Generalski%20Stol/Savjetovnaje/21d4d150-3e8b-4c8b-b120-07e01471950a_Plan%20gospodarenja%20otpadom%20Op%C4%87ine%20Generalski%20Stol%20za%20razdoblje%202019.%20do%202024.%20godine.pdf" TargetMode="External"/><Relationship Id="rId259" Type="http://schemas.openxmlformats.org/officeDocument/2006/relationships/hyperlink" Target="http://dokumenti.azo.hr/Dokumenti/Plan_gospodarenja_otpadom_grada_Solina_2017-2022.pdf" TargetMode="External"/><Relationship Id="rId424" Type="http://schemas.openxmlformats.org/officeDocument/2006/relationships/hyperlink" Target="http://dokumenti.azo.hr/Dokumenti/PGO_Opcina_radoboj_2017_2022.pdf" TargetMode="External"/><Relationship Id="rId466" Type="http://schemas.openxmlformats.org/officeDocument/2006/relationships/hyperlink" Target="http://dokumenti.azo.hr/Dokumenti/PGO_Opcine_Sveti_Lovrec_2017_2022.pdf" TargetMode="External"/><Relationship Id="rId23" Type="http://schemas.openxmlformats.org/officeDocument/2006/relationships/hyperlink" Target="http://www.tisno.hr/upload/stranice/2018/04/2018-04-24/234/pgotisno20182023zajavniuvid.pdf" TargetMode="External"/><Relationship Id="rId119" Type="http://schemas.openxmlformats.org/officeDocument/2006/relationships/hyperlink" Target="http://dokumenti.azo.hr/Dokumenti/PGO-op%c4%87ina_Starigrad_2017-2022.pdf" TargetMode="External"/><Relationship Id="rId270" Type="http://schemas.openxmlformats.org/officeDocument/2006/relationships/hyperlink" Target="http://dokumenti.azo.hr/Dokumenti/Izmjene_i_dopune_PGO_grada_Kutine_2017-2022.pdf" TargetMode="External"/><Relationship Id="rId326" Type="http://schemas.openxmlformats.org/officeDocument/2006/relationships/hyperlink" Target="http://dokumenti.azo.hr/Dokumenti/Plan_gospodarenja_otpadom_Opcine_Podravska_Moslavina_2017-2022.pdf" TargetMode="External"/><Relationship Id="rId533" Type="http://schemas.openxmlformats.org/officeDocument/2006/relationships/hyperlink" Target="http://dokumenti.azo.hr/Dokumenti/Plan_gospodarenja_otpadom_Opcine_Kapela_2018-2023.pdf" TargetMode="External"/><Relationship Id="rId65" Type="http://schemas.openxmlformats.org/officeDocument/2006/relationships/hyperlink" Target="https://lipovljani.hr/wp-content/uploads/2020/09/Lokalni-akcijski-plan-za%C3%BEtite-okoli%C3%BEa-i-Plan-gospodarenja-otpadom-Op%C3%A5ine-Lipovljani-2015.-2021..pdf" TargetMode="External"/><Relationship Id="rId130" Type="http://schemas.openxmlformats.org/officeDocument/2006/relationships/hyperlink" Target="http://dokumenti.azo.hr/Dokumenti/Plan_gospodarenja_otpadom_Grada_Obrovca_do_2022.pdf" TargetMode="External"/><Relationship Id="rId368" Type="http://schemas.openxmlformats.org/officeDocument/2006/relationships/hyperlink" Target="http://dokumenti.azo.hr/Dokumenti/PGO_Grad_Prelog_za_2017_2022.pdf" TargetMode="External"/><Relationship Id="rId575" Type="http://schemas.openxmlformats.org/officeDocument/2006/relationships/hyperlink" Target="https://opcinaston.hr/wp-content/uploads/2019/01/Scan.pdf" TargetMode="External"/><Relationship Id="rId172" Type="http://schemas.openxmlformats.org/officeDocument/2006/relationships/hyperlink" Target="http://dokumenti.azo.hr/Dokumenti/Izmjena_i_dopuna_PGO_Grada_Virovitice_2017-2022.pdf" TargetMode="External"/><Relationship Id="rId228" Type="http://schemas.openxmlformats.org/officeDocument/2006/relationships/hyperlink" Target="http://dokumenti.azo.hr/Dokumenti/PGO_op%c4%87ina_Primorski_dolac_2017-2022.pdf" TargetMode="External"/><Relationship Id="rId435" Type="http://schemas.openxmlformats.org/officeDocument/2006/relationships/hyperlink" Target="http://dokumenti.azo.hr/Dokumenti/PGO_grad_Klanjec_2017-2022.pdf" TargetMode="External"/><Relationship Id="rId477" Type="http://schemas.openxmlformats.org/officeDocument/2006/relationships/hyperlink" Target="http://dokumenti.azo.hr/Dokumenti/PGO_Grada_Rovinja_2017_2022.pdf" TargetMode="External"/><Relationship Id="rId600" Type="http://schemas.openxmlformats.org/officeDocument/2006/relationships/hyperlink" Target="https://www.opcina-dubrava.hr/images/IZVJE%C5%A0%C4%86E_O_PROVEDBI_PLANA_GOSPODARENJA_OTPADOM_OP%C4%86INE_DUBRAVA_ZA_2019._GODINU.pdf" TargetMode="External"/><Relationship Id="rId281" Type="http://schemas.openxmlformats.org/officeDocument/2006/relationships/hyperlink" Target="http://dokumenti.azo.hr/Dokumenti/PGO_opcina_Punat_2017_2022.pdf" TargetMode="External"/><Relationship Id="rId337" Type="http://schemas.openxmlformats.org/officeDocument/2006/relationships/hyperlink" Target="http://dokumenti.azo.hr/Dokumenti/PGO_op%c4%87ina_Gorjani_2018-2023.pdf" TargetMode="External"/><Relationship Id="rId502" Type="http://schemas.openxmlformats.org/officeDocument/2006/relationships/hyperlink" Target="http://dokumenti.azo.hr/Dokumenti/PGO_Opcine_Orebic_2018_2023.pdf" TargetMode="External"/><Relationship Id="rId34" Type="http://schemas.openxmlformats.org/officeDocument/2006/relationships/hyperlink" Target="https://www.vrsi.hr/wp-content/uploads/2018/04/SLU%C5%BDBENI-GLASNIK-OP%C4%86INE-VRSI-02-18.pdf" TargetMode="External"/><Relationship Id="rId76" Type="http://schemas.openxmlformats.org/officeDocument/2006/relationships/hyperlink" Target="http://dokumenti.azo.hr/Pretrazivanje.aspx" TargetMode="External"/><Relationship Id="rId141" Type="http://schemas.openxmlformats.org/officeDocument/2006/relationships/hyperlink" Target="http://dokumenti.azo.hr/Dokumenti/PGO_Opcine_Nustar_2018_2024.pdf" TargetMode="External"/><Relationship Id="rId379" Type="http://schemas.openxmlformats.org/officeDocument/2006/relationships/hyperlink" Target="http://dokumenti.azo.hr/Dokumenti/Plan_gospodarenja_otpadom_Opcine_Tuhelj_2017-2022.pdf" TargetMode="External"/><Relationship Id="rId544" Type="http://schemas.openxmlformats.org/officeDocument/2006/relationships/hyperlink" Target="http://dokumenti.azo.hr/Dokumenti/PGO-Gornji-Bogi%c4%87evci_2018-2023.pdf" TargetMode="External"/><Relationship Id="rId586" Type="http://schemas.openxmlformats.org/officeDocument/2006/relationships/hyperlink" Target="http://arhiva.cestica.hr/luxUploads/0001218_Plan_gospodarenja_otpadom_na_podr_opcine_Cestica.pdf" TargetMode="External"/><Relationship Id="rId7" Type="http://schemas.openxmlformats.org/officeDocument/2006/relationships/hyperlink" Target="https://opcinagradac.hr/clients/1/documents/5i74d53z1e0en6o.pdf" TargetMode="External"/><Relationship Id="rId183" Type="http://schemas.openxmlformats.org/officeDocument/2006/relationships/hyperlink" Target="http://dokumenti.azo.hr/Dokumenti/Plan_gospodarenja_otpadom_Opcine_Mali_Bukovec_2019-2024.pdf" TargetMode="External"/><Relationship Id="rId239" Type="http://schemas.openxmlformats.org/officeDocument/2006/relationships/hyperlink" Target="http://dokumenti.azo.hr/Dokumenti/pgo-dugi-rat-2017-2022.pdf" TargetMode="External"/><Relationship Id="rId390" Type="http://schemas.openxmlformats.org/officeDocument/2006/relationships/hyperlink" Target="http://dokumenti.azo.hr/Dokumenti/Plan_gospodarenja_otpadom_Grad_Otocac_2018-2022.pdf" TargetMode="External"/><Relationship Id="rId404" Type="http://schemas.openxmlformats.org/officeDocument/2006/relationships/hyperlink" Target="http://dokumenti.azo.hr/Dokumenti/PGO_Opcina_Vizinada_2017_2022.pdf" TargetMode="External"/><Relationship Id="rId446" Type="http://schemas.openxmlformats.org/officeDocument/2006/relationships/hyperlink" Target="http://dokumenti.azo.hr/Dokumenti/PGO_Opcine_Gola_2018_2023.pdf" TargetMode="External"/><Relationship Id="rId250" Type="http://schemas.openxmlformats.org/officeDocument/2006/relationships/hyperlink" Target="http://dokumenti.azo.hr/Dokumenti/Plan_gospodarenja_otpadom_Grad_Sisak_2017-2022.pdf" TargetMode="External"/><Relationship Id="rId292" Type="http://schemas.openxmlformats.org/officeDocument/2006/relationships/hyperlink" Target="http://dokumenti.azo.hr/Dokumenti/Plan_gospodarenja_otpadom_Grada_Crikvenice_2018-2023.pdf" TargetMode="External"/><Relationship Id="rId306" Type="http://schemas.openxmlformats.org/officeDocument/2006/relationships/hyperlink" Target="http://dokumenti.azo.hr/Dokumenti/PGO_Opcine_Semeljci_2018_do_2023.pdf" TargetMode="External"/><Relationship Id="rId488" Type="http://schemas.openxmlformats.org/officeDocument/2006/relationships/hyperlink" Target="http://dokumenti.azo.hr/Dokumenti/PGO_op%c4%87ina_Groznjan_2017-2022.pdf" TargetMode="External"/><Relationship Id="rId45" Type="http://schemas.openxmlformats.org/officeDocument/2006/relationships/hyperlink" Target="https://nova-raca.hr/wp-content/uploads/2020/01/23-4-2018-pgo-opina-nova-raa-2018-nacrt-izmjena.pdf" TargetMode="External"/><Relationship Id="rId87" Type="http://schemas.openxmlformats.org/officeDocument/2006/relationships/hyperlink" Target="http://dokumenti.azo.hr/Dokumenti/Plan_gospodarenja_otpadom_opcine_Pisarovina_2017-2022.pdf" TargetMode="External"/><Relationship Id="rId110" Type="http://schemas.openxmlformats.org/officeDocument/2006/relationships/hyperlink" Target="http://dokumenti.azo.hr/Dokumenti/PGO_Grada_Ivanic-Grada_2017_do_2022.pdf" TargetMode="External"/><Relationship Id="rId348" Type="http://schemas.openxmlformats.org/officeDocument/2006/relationships/hyperlink" Target="http://dokumenti.azo.hr/Dokumenti/Plan_gospodarenja_otpadom_opcine_Donja_Moticina_2017-2022.pdf" TargetMode="External"/><Relationship Id="rId513" Type="http://schemas.openxmlformats.org/officeDocument/2006/relationships/hyperlink" Target="http://dokumenti.azo.hr/Dokumenti/PGO_Grada_Korcule_2017_do_2022.pdf" TargetMode="External"/><Relationship Id="rId555" Type="http://schemas.openxmlformats.org/officeDocument/2006/relationships/hyperlink" Target="https://www.kutina.hr/Portals/0/_2020/Sluzbeno/5_20.pdf" TargetMode="External"/><Relationship Id="rId597" Type="http://schemas.openxmlformats.org/officeDocument/2006/relationships/hyperlink" Target="https://glasila.hr/upload_data/site_files/svvz6217.pdf" TargetMode="External"/><Relationship Id="rId152" Type="http://schemas.openxmlformats.org/officeDocument/2006/relationships/hyperlink" Target="http://dokumenti.azo.hr/Dokumenti/PGO_Opcine_Markusica_2018_2024.pdf" TargetMode="External"/><Relationship Id="rId194" Type="http://schemas.openxmlformats.org/officeDocument/2006/relationships/hyperlink" Target="http://dokumenti.azo.hr/Dokumenti/Plan_gospodarenja_otpadom_Grada_Varazdinske_Toplice_2018-2023.pdf" TargetMode="External"/><Relationship Id="rId208" Type="http://schemas.openxmlformats.org/officeDocument/2006/relationships/hyperlink" Target="http://dokumenti.azo.hr/Dokumenti/PGO_op%c4%87ina_Ruzi%c4%87_2018-2022.pdf" TargetMode="External"/><Relationship Id="rId415" Type="http://schemas.openxmlformats.org/officeDocument/2006/relationships/hyperlink" Target="http://dokumenti.azo.hr/Dokumenti/PGO_op%c4%87ina_Rakovica_2017-2022.pdf" TargetMode="External"/><Relationship Id="rId457" Type="http://schemas.openxmlformats.org/officeDocument/2006/relationships/hyperlink" Target="http://dokumenti.azo.hr/Dokumenti/Plan_gospodarenja_otpadom_u_Op%c4%87ini_Barilovi%c4%87_2017-2022.pdf" TargetMode="External"/><Relationship Id="rId261" Type="http://schemas.openxmlformats.org/officeDocument/2006/relationships/hyperlink" Target="http://dokumenti.azo.hr/Dokumenti/PGO_grad_Stari_Grad_2018-2022.pdf" TargetMode="External"/><Relationship Id="rId499" Type="http://schemas.openxmlformats.org/officeDocument/2006/relationships/hyperlink" Target="http://dokumenti.azo.hr/Dokumenti/PGO_op%c4%87ina_Zazablje_2017-2022.pdf" TargetMode="External"/><Relationship Id="rId14" Type="http://schemas.openxmlformats.org/officeDocument/2006/relationships/hyperlink" Target="https://www.zelenibrac.eu/wp-content/uploads/2019/06/MILNA.pdf" TargetMode="External"/><Relationship Id="rId56" Type="http://schemas.openxmlformats.org/officeDocument/2006/relationships/hyperlink" Target="http://darda.hr/wp-content/uploads/2018/10/Slu%C5%BEbeni-6-2018.docx" TargetMode="External"/><Relationship Id="rId317" Type="http://schemas.openxmlformats.org/officeDocument/2006/relationships/hyperlink" Target="http://dokumenti.azo.hr/Dokumenti/Plan_gospodarenja_otpadom_opcine_Kostrena_2017-2022.pdf" TargetMode="External"/><Relationship Id="rId359" Type="http://schemas.openxmlformats.org/officeDocument/2006/relationships/hyperlink" Target="http://dokumenti.azo.hr/Dokumenti/Plan_gospodarenja_otpadom_Opcine_Strahoninec_2019-2024.pdf" TargetMode="External"/><Relationship Id="rId524" Type="http://schemas.openxmlformats.org/officeDocument/2006/relationships/hyperlink" Target="http://dokumenti.azo.hr/Dokumenti/Plan_gospodarenja_otpadom_Opcina_Nova_Kapela_2017-2022.pdf" TargetMode="External"/><Relationship Id="rId566" Type="http://schemas.openxmlformats.org/officeDocument/2006/relationships/hyperlink" Target="http://www2.kazup.hr/images/glasnik_k%C5%BE_-_24-19_-_30.5.2019.pdf" TargetMode="External"/><Relationship Id="rId98" Type="http://schemas.openxmlformats.org/officeDocument/2006/relationships/hyperlink" Target="http://dokumenti.azo.hr/Dokumenti/PGO_Opcine_Jakovlje_za_2017_do_2022.pdf" TargetMode="External"/><Relationship Id="rId121" Type="http://schemas.openxmlformats.org/officeDocument/2006/relationships/hyperlink" Target="http://dokumenti.azo.hr/Dokumenti/PGO_op%c4%87ina_Preko_2017-2022.pdf" TargetMode="External"/><Relationship Id="rId163" Type="http://schemas.openxmlformats.org/officeDocument/2006/relationships/hyperlink" Target="http://dokumenti.azo.hr/Dokumenti/PGO_Grad_Zupanja_2017_2022.pdf" TargetMode="External"/><Relationship Id="rId219" Type="http://schemas.openxmlformats.org/officeDocument/2006/relationships/hyperlink" Target="http://dokumenti.azo.hr/Dokumenti/PGO_Grad_Drnis_2016_2022_izmjene_i_dopune.pdf" TargetMode="External"/><Relationship Id="rId370" Type="http://schemas.openxmlformats.org/officeDocument/2006/relationships/hyperlink" Target="http://dokumenti.azo.hr/Dokumenti/PGO_Opcina_Gorican_od_2017_do_2022.pdf" TargetMode="External"/><Relationship Id="rId426" Type="http://schemas.openxmlformats.org/officeDocument/2006/relationships/hyperlink" Target="http://dokumenti.azo.hr/Dokumenti/PGO_NOVALJA_2017_2022.pdf" TargetMode="External"/><Relationship Id="rId230" Type="http://schemas.openxmlformats.org/officeDocument/2006/relationships/hyperlink" Target="http://dokumenti.azo.hr/Dokumenti/PGO_op%c4%87ine_Podgora_2017-2022.pdf" TargetMode="External"/><Relationship Id="rId468" Type="http://schemas.openxmlformats.org/officeDocument/2006/relationships/hyperlink" Target="http://dokumenti.azo.hr/Dokumenti/PGO_Opcina_Oprtalj.pdf" TargetMode="External"/><Relationship Id="rId25" Type="http://schemas.openxmlformats.org/officeDocument/2006/relationships/hyperlink" Target="https://www.opcina-lukac.hr/download/prijedlog-plana-gospodarenja-otpadom-u-opcini-lukac-za-razdoblje-od-2018-2023-godine/" TargetMode="External"/><Relationship Id="rId67" Type="http://schemas.openxmlformats.org/officeDocument/2006/relationships/hyperlink" Target="https://www.marina.hr/wp-content/uploads/2018/05/17-2018.pdf" TargetMode="External"/><Relationship Id="rId272" Type="http://schemas.openxmlformats.org/officeDocument/2006/relationships/hyperlink" Target="http://dokumenti.azo.hr/Dokumenti/Plan_gospodarenja_otpadom_Opcine_Skrad_2018-2023.pdf" TargetMode="External"/><Relationship Id="rId328" Type="http://schemas.openxmlformats.org/officeDocument/2006/relationships/hyperlink" Target="http://dokumenti.azo.hr/Dokumenti/PGO_op%c4%87ina_Levanjska_varos_2018-2023.pdf" TargetMode="External"/><Relationship Id="rId535" Type="http://schemas.openxmlformats.org/officeDocument/2006/relationships/hyperlink" Target="http://dokumenti.azo.hr/Dokumenti/PGO_Opcine_Veliko_Trojstvo_2018_2023.pdf" TargetMode="External"/><Relationship Id="rId577" Type="http://schemas.openxmlformats.org/officeDocument/2006/relationships/hyperlink" Target="https://zupa-dubrovacka.hr/wp-content/uploads/2021/03/Sluzbeni-glasnik-21-13.pdf" TargetMode="External"/><Relationship Id="rId132" Type="http://schemas.openxmlformats.org/officeDocument/2006/relationships/hyperlink" Target="http://dokumenti.azo.hr/Dokumenti/PGO_Opcine_Vrbanja_2018_2024.pdf" TargetMode="External"/><Relationship Id="rId174" Type="http://schemas.openxmlformats.org/officeDocument/2006/relationships/hyperlink" Target="http://dokumenti.azo.hr/Dokumenti/PGO_op%c4%87ina_Visoko_2018-2023.pdf" TargetMode="External"/><Relationship Id="rId381" Type="http://schemas.openxmlformats.org/officeDocument/2006/relationships/hyperlink" Target="http://dokumenti.azo.hr/Dokumenti/Plan_gospodarenja_otpadom_Opcine_Kraljevec_na_Sutli_2017-2022.pdf" TargetMode="External"/><Relationship Id="rId602" Type="http://schemas.openxmlformats.org/officeDocument/2006/relationships/hyperlink" Target="https://www.popovaca.hr/images/dokumenti/sluzbene-novine-opcine-popovaca/2018/sluzbene_novine_grada_popovace_2-2018.pdf" TargetMode="External"/><Relationship Id="rId241" Type="http://schemas.openxmlformats.org/officeDocument/2006/relationships/hyperlink" Target="http://dokumenti.azo.hr/Dokumenti/PGO_Opcine_Brela_2018_2022.pdf" TargetMode="External"/><Relationship Id="rId437" Type="http://schemas.openxmlformats.org/officeDocument/2006/relationships/hyperlink" Target="http://dokumenti.azo.hr/Dokumenti/PGO_Opcine_Klostar_Podravski_2018_2023.pdf" TargetMode="External"/><Relationship Id="rId479" Type="http://schemas.openxmlformats.org/officeDocument/2006/relationships/hyperlink" Target="http://dokumenti.azo.hr/Dokumenti/PGO_Grad_Novigrad_2017_2022.pdf" TargetMode="External"/><Relationship Id="rId36" Type="http://schemas.openxmlformats.org/officeDocument/2006/relationships/hyperlink" Target="http://www.brdovec.hr/_download/repository/Glasnik_2018_08.pdf" TargetMode="External"/><Relationship Id="rId283" Type="http://schemas.openxmlformats.org/officeDocument/2006/relationships/hyperlink" Target="http://dokumenti.azo.hr/Dokumenti/PGO_Opcina_Moscenicka_Draga_2017_2022.pdf" TargetMode="External"/><Relationship Id="rId339" Type="http://schemas.openxmlformats.org/officeDocument/2006/relationships/hyperlink" Target="http://dokumenti.azo.hr/Dokumenti/PGO_Opcina_Ernestinovo_2017_2022.pdf" TargetMode="External"/><Relationship Id="rId490" Type="http://schemas.openxmlformats.org/officeDocument/2006/relationships/hyperlink" Target="http://dokumenti.azo.hr/Dokumenti/PGO_Opcina_Funtana_2017_2022.pdf" TargetMode="External"/><Relationship Id="rId504" Type="http://schemas.openxmlformats.org/officeDocument/2006/relationships/hyperlink" Target="http://dokumenti.azo.hr/Dokumenti/PGO_opcine_Lastovo_2017_2022.pdf" TargetMode="External"/><Relationship Id="rId546" Type="http://schemas.openxmlformats.org/officeDocument/2006/relationships/hyperlink" Target="http://dokumenti.azo.hr/Dokumenti/PGO_op%c4%87ina_Gar%c4%8din_2018-2023.pdf" TargetMode="External"/><Relationship Id="rId78" Type="http://schemas.openxmlformats.org/officeDocument/2006/relationships/hyperlink" Target="http://dokumenti.azo.hr/Dokumenti/PGO_Grad_Daruvar_2017_2022.pdf" TargetMode="External"/><Relationship Id="rId101" Type="http://schemas.openxmlformats.org/officeDocument/2006/relationships/hyperlink" Target="http://dokumenti.azo.hr/Dokumenti/Plan_gospodarenja_otpadom_Opcine_Zemunik_Donji.pdf" TargetMode="External"/><Relationship Id="rId143" Type="http://schemas.openxmlformats.org/officeDocument/2006/relationships/hyperlink" Target="http://dokumenti.azo.hr/Dokumenti/PGO_Grad_Pag_za_razdoblje_2017_2022.pdf" TargetMode="External"/><Relationship Id="rId185" Type="http://schemas.openxmlformats.org/officeDocument/2006/relationships/hyperlink" Target="http://dokumenti.azo.hr/Dokumenti/Plan_gospodarenja_otpadom_Opcine_Marusevec_2018-2023.pdf" TargetMode="External"/><Relationship Id="rId350" Type="http://schemas.openxmlformats.org/officeDocument/2006/relationships/hyperlink" Target="http://dokumenti.azo.hr/Dokumenti/PGO_Opcine_Cepin_2018_2023.pdf" TargetMode="External"/><Relationship Id="rId406" Type="http://schemas.openxmlformats.org/officeDocument/2006/relationships/hyperlink" Target="http://dokumenti.azo.hr/Dokumenti/PGO_Opcina_Sveti_Kriz_Zacretje_2017_2022.pdf" TargetMode="External"/><Relationship Id="rId588" Type="http://schemas.openxmlformats.org/officeDocument/2006/relationships/hyperlink" Target="https://appycore.blob.core.windows.net/tinjan/Dokumentacija/Obavijest%20o%20provedbi%20javnog%20uvida%20i%20savjetovanja%20s%20javno%C5%A1%C4%87u%20o%20Nacrtu%20Plana%20gospodarenja%20otpadom%20na%20podru%C4%8Dju%20Op%C4%87ine%20Klenovnik%20za%20razdoblje" TargetMode="External"/><Relationship Id="rId9" Type="http://schemas.openxmlformats.org/officeDocument/2006/relationships/hyperlink" Target="https://jelsa.hr/Glasnik15-07.pdf" TargetMode="External"/><Relationship Id="rId210" Type="http://schemas.openxmlformats.org/officeDocument/2006/relationships/hyperlink" Target="http://dokumenti.azo.hr/Dokumenti/Plan_gospodarenja_otpadom_Op%c4%87ine_Kistanje_za_razdoblje_od_2017._do_2022._godine.pdf" TargetMode="External"/><Relationship Id="rId392" Type="http://schemas.openxmlformats.org/officeDocument/2006/relationships/hyperlink" Target="http://dokumenti.azo.hr/Dokumenti/Plan_gospodarenja_otpadom_Opcine_Kalnik_2019-2024.pdf" TargetMode="External"/><Relationship Id="rId448" Type="http://schemas.openxmlformats.org/officeDocument/2006/relationships/hyperlink" Target="http://dokumenti.azo.hr/Dokumenti/PGO_Opcine_%c4%90urmanec_2017_2022.pdf" TargetMode="External"/><Relationship Id="rId252" Type="http://schemas.openxmlformats.org/officeDocument/2006/relationships/hyperlink" Target="http://dokumenti.azo.hr/Dokumenti/Plan_gospodarenja_otpadom_Grada_Omisa_2017-2022.pdf" TargetMode="External"/><Relationship Id="rId294" Type="http://schemas.openxmlformats.org/officeDocument/2006/relationships/hyperlink" Target="http://dokumenti.azo.hr/Dokumenti/Plan_gospodarenja_otpadom_Grada_Novog_Vinodolskog_2017-2022.pdf" TargetMode="External"/><Relationship Id="rId308" Type="http://schemas.openxmlformats.org/officeDocument/2006/relationships/hyperlink" Target="http://dokumenti.azo.hr/Dokumenti/PGO_Grad_Rijeka_2017_2022.pdf" TargetMode="External"/><Relationship Id="rId515" Type="http://schemas.openxmlformats.org/officeDocument/2006/relationships/hyperlink" Target="http://dokumenti.azo.hr/Dokumenti/Plan_gospodarenja_otpadom_opcine_Blato_2017-2022.pdf" TargetMode="External"/><Relationship Id="rId47" Type="http://schemas.openxmlformats.org/officeDocument/2006/relationships/hyperlink" Target="http://sirac.hr/api/Uploads/Files/11-05-2018/dat-1-a4699a1f7869648f0fad8ef4cede22f8.pdf" TargetMode="External"/><Relationship Id="rId89" Type="http://schemas.openxmlformats.org/officeDocument/2006/relationships/hyperlink" Target="http://dokumenti.azo.hr/Dokumenti/PGO_Opcine_Rakovec_2017_2022.pdf" TargetMode="External"/><Relationship Id="rId112" Type="http://schemas.openxmlformats.org/officeDocument/2006/relationships/hyperlink" Target="http://dokumenti.azo.hr/Dokumenti/PGO_op%c4%87ine_Brckovljani_2017-2022.pdf" TargetMode="External"/><Relationship Id="rId154" Type="http://schemas.openxmlformats.org/officeDocument/2006/relationships/hyperlink" Target="http://dokumenti.azo.hr/Dokumenti/PGO_Opcine_Jarmina_2017_2023.pdf" TargetMode="External"/><Relationship Id="rId361" Type="http://schemas.openxmlformats.org/officeDocument/2006/relationships/hyperlink" Target="http://dokumenti.azo.hr/Dokumenti/PGO_Opcine_Sveta_Marija_2017_2022.pdf" TargetMode="External"/><Relationship Id="rId557" Type="http://schemas.openxmlformats.org/officeDocument/2006/relationships/hyperlink" Target="https://www.klis.hr/wp-content/uploads/2020/06/Sluzbeni-vjesnik-Opcine-Klis-broj-4-2020.pdf" TargetMode="External"/><Relationship Id="rId599" Type="http://schemas.openxmlformats.org/officeDocument/2006/relationships/hyperlink" Target="http://dokumenti.azo.hr/Dokumenti/Plan_gospodarenja_otpadom_2018.-2022.pdf" TargetMode="External"/><Relationship Id="rId196" Type="http://schemas.openxmlformats.org/officeDocument/2006/relationships/hyperlink" Target="http://dokumenti.azo.hr/Dokumenti/PGO_UNESI%c4%86_REV.pdf" TargetMode="External"/><Relationship Id="rId417" Type="http://schemas.openxmlformats.org/officeDocument/2006/relationships/hyperlink" Target="http://dokumenti.azo.hr/Dokumenti/PGO_Opcine_RASINJA_-_za_objavu.pdf" TargetMode="External"/><Relationship Id="rId459" Type="http://schemas.openxmlformats.org/officeDocument/2006/relationships/hyperlink" Target="http://dokumenti.azo.hr/Dokumenti/PGO_Opcine_Cetingrad_2018_2023.pdf" TargetMode="External"/><Relationship Id="rId16" Type="http://schemas.openxmlformats.org/officeDocument/2006/relationships/hyperlink" Target="https://www.podstrana.hr/Broj-27-2018.pdf" TargetMode="External"/><Relationship Id="rId221" Type="http://schemas.openxmlformats.org/officeDocument/2006/relationships/hyperlink" Target="http://dokumenti.azo.hr/Dokumenti/PGO_opcine_Zagvozd_2017-2022.pdf" TargetMode="External"/><Relationship Id="rId263" Type="http://schemas.openxmlformats.org/officeDocument/2006/relationships/hyperlink" Target="http://dokumenti.azo.hr/Dokumenti/PGO_op%c4%87ina_Majur_2018-2023.pdf" TargetMode="External"/><Relationship Id="rId319" Type="http://schemas.openxmlformats.org/officeDocument/2006/relationships/hyperlink" Target="http://dokumenti.azo.hr/Dokumenti/PGO_Opcine_Kaptol_za_razdoblje_2018_do_2023.pdf" TargetMode="External"/><Relationship Id="rId470" Type="http://schemas.openxmlformats.org/officeDocument/2006/relationships/hyperlink" Target="http://dokumenti.azo.hr/Dokumenti/PGO_Opcina_Medulin_2017_2022.pdf" TargetMode="External"/><Relationship Id="rId526" Type="http://schemas.openxmlformats.org/officeDocument/2006/relationships/hyperlink" Target="http://dokumenti.azo.hr/Dokumenti/PGO_Opcina_Oriovac_2017_2022.pdf" TargetMode="External"/><Relationship Id="rId58" Type="http://schemas.openxmlformats.org/officeDocument/2006/relationships/hyperlink" Target="https://www.draz.hr/component/k2/item/download/315_4a840ea653ddd394da3948a0049a3de0" TargetMode="External"/><Relationship Id="rId123" Type="http://schemas.openxmlformats.org/officeDocument/2006/relationships/hyperlink" Target="http://dokumenti.azo.hr/Dokumenti/Plan_gospodarenja_otpadom_Opcine_Novigrad_2018-2023.pdf" TargetMode="External"/><Relationship Id="rId330" Type="http://schemas.openxmlformats.org/officeDocument/2006/relationships/hyperlink" Target="http://dokumenti.azo.hr/Dokumenti/PGO_Opcine_Marijanci_2018_2023.pdf" TargetMode="External"/><Relationship Id="rId568" Type="http://schemas.openxmlformats.org/officeDocument/2006/relationships/hyperlink" Target="https://krnjak.hr/download/plan-gospodarenja-otpadom-2017-2022/" TargetMode="External"/><Relationship Id="rId90" Type="http://schemas.openxmlformats.org/officeDocument/2006/relationships/hyperlink" Target="http://dokumenti.azo.hr/Dokumenti/Plan_gospodarenja_otpadom_Op%c4%87ine_Stupnik_2017-2022.pdf" TargetMode="External"/><Relationship Id="rId165" Type="http://schemas.openxmlformats.org/officeDocument/2006/relationships/hyperlink" Target="http://dokumenti.azo.hr/Dokumenti/PGO_Grad_Otok_2017_do_2022.pdf" TargetMode="External"/><Relationship Id="rId186" Type="http://schemas.openxmlformats.org/officeDocument/2006/relationships/hyperlink" Target="http://dokumenti.azo.hr/Dokumenti/PGO_opcina_Petrijanec_2018-2023.pdf" TargetMode="External"/><Relationship Id="rId351" Type="http://schemas.openxmlformats.org/officeDocument/2006/relationships/hyperlink" Target="http://dokumenti.azo.hr/Dokumenti/PGO_Opcine_Bilje_2018-2023.pdf" TargetMode="External"/><Relationship Id="rId372" Type="http://schemas.openxmlformats.org/officeDocument/2006/relationships/hyperlink" Target="http://dokumenti.azo.hr/Dokumenti/PGO_Opcina_Donji_Kraljevec_za_razdoblje_2017_2022.pdf" TargetMode="External"/><Relationship Id="rId393" Type="http://schemas.openxmlformats.org/officeDocument/2006/relationships/hyperlink" Target="http://dokumenti.azo.hr/Dokumenti/Plan_gospodarenja_otpadom_opcine_Ribnik_2018-2023.pdf" TargetMode="External"/><Relationship Id="rId407" Type="http://schemas.openxmlformats.org/officeDocument/2006/relationships/hyperlink" Target="http://dokumenti.azo.hr/Dokumenti/PGO_Opcina_Sveti_Ivan_Zabno_2017_2022.pdf" TargetMode="External"/><Relationship Id="rId428" Type="http://schemas.openxmlformats.org/officeDocument/2006/relationships/hyperlink" Target="http://dokumenti.azo.hr/Dokumenti/PGO_opcine_Lasinja_2017-2022.pdf" TargetMode="External"/><Relationship Id="rId449" Type="http://schemas.openxmlformats.org/officeDocument/2006/relationships/hyperlink" Target="http://dokumenti.azo.hr/Dokumenti/PGO_Grada_Djurdjevca_za_razdoblje_od_2017_do_2022.pdf" TargetMode="External"/><Relationship Id="rId211" Type="http://schemas.openxmlformats.org/officeDocument/2006/relationships/hyperlink" Target="http://dokumenti.azo.hr/Dokumenti/PGO_op%c4%87ine_Kijevo_2017-2022.pdf" TargetMode="External"/><Relationship Id="rId232" Type="http://schemas.openxmlformats.org/officeDocument/2006/relationships/hyperlink" Target="http://dokumenti.azo.hr/Dokumenti/PGO_Opcine_Nerezisca_2017_2022.pdf" TargetMode="External"/><Relationship Id="rId253" Type="http://schemas.openxmlformats.org/officeDocument/2006/relationships/hyperlink" Target="http://dokumenti.azo.hr/Dokumenti/Plan_gospodarenja_otpadom_Grad_Imotski_2018-2023.pdf" TargetMode="External"/><Relationship Id="rId274" Type="http://schemas.openxmlformats.org/officeDocument/2006/relationships/hyperlink" Target="http://dokumenti.azo.hr/Dokumenti/Plan_gospodarenja_otpadom_Grada_Hrvatska_Kostajnica_2017-2022.pdf" TargetMode="External"/><Relationship Id="rId295" Type="http://schemas.openxmlformats.org/officeDocument/2006/relationships/hyperlink" Target="http://dokumenti.azo.hr/Dokumenti/Plan_gospodarenja_otpadom_Grada_Krka_2017-2022.pdf" TargetMode="External"/><Relationship Id="rId309" Type="http://schemas.openxmlformats.org/officeDocument/2006/relationships/hyperlink" Target="http://dokumenti.azo.hr/Dokumenti/PGO_Grad_Pozega_2017_2022.pdf" TargetMode="External"/><Relationship Id="rId460" Type="http://schemas.openxmlformats.org/officeDocument/2006/relationships/hyperlink" Target="http://dokumenti.azo.hr/Dokumenti/PGO_Opcina_Desinic_2017_2022.pdf" TargetMode="External"/><Relationship Id="rId481" Type="http://schemas.openxmlformats.org/officeDocument/2006/relationships/hyperlink" Target="http://dokumenti.azo.hr/Dokumenti/Plan_gospodarenja_otpadom_grada_Pazina_2017-2022.pdf" TargetMode="External"/><Relationship Id="rId516" Type="http://schemas.openxmlformats.org/officeDocument/2006/relationships/hyperlink" Target="http://dokumenti.azo.hr/Dokumenti/Plan_gospodarenja_otpadom_Opcine_Slavonski_Samac_2017-2022.pdf" TargetMode="External"/><Relationship Id="rId27" Type="http://schemas.openxmlformats.org/officeDocument/2006/relationships/hyperlink" Target="https://www.vusz.hr/Cms_Data/Contents/VSZ/Folders/dokumenti/sluzbeni_vjesnik/~contents/Q7C25MYUFPHSMSAM/slu-beni-vjesnik-14.pdf" TargetMode="External"/><Relationship Id="rId48" Type="http://schemas.openxmlformats.org/officeDocument/2006/relationships/hyperlink" Target="https://zrtopolovac.hr/wp-content/uploads/2021/04/Plan-gospodarenja-otpadom-2018-2023.pdf" TargetMode="External"/><Relationship Id="rId69" Type="http://schemas.openxmlformats.org/officeDocument/2006/relationships/hyperlink" Target="https://babinagreda.hr/wp-content/uploads/PGO-Op%C4%87ina-Babina-Greda.pdf" TargetMode="External"/><Relationship Id="rId113" Type="http://schemas.openxmlformats.org/officeDocument/2006/relationships/hyperlink" Target="http://dokumenti.azo.hr/Dokumenti/Plan_gospodarenja_otpadom_Opcine_Skabrnja_2018-2023.pdf" TargetMode="External"/><Relationship Id="rId134" Type="http://schemas.openxmlformats.org/officeDocument/2006/relationships/hyperlink" Target="http://dokumenti.azo.hr/Dokumenti/PGO_-_Op%c4%87ina_Tovarnik_2018-2024.pdf" TargetMode="External"/><Relationship Id="rId320" Type="http://schemas.openxmlformats.org/officeDocument/2006/relationships/hyperlink" Target="http://dokumenti.azo.hr/Dokumenti/PGO_Opcine_Jaksic_2018_do_2023.pdf" TargetMode="External"/><Relationship Id="rId537" Type="http://schemas.openxmlformats.org/officeDocument/2006/relationships/hyperlink" Target="http://dokumenti.azo.hr/Dokumenti/Plan_gospodarenja_otpadom_Opcine_Sandrovac_2018-2023.pdf" TargetMode="External"/><Relationship Id="rId558" Type="http://schemas.openxmlformats.org/officeDocument/2006/relationships/hyperlink" Target="http://www.selca.hr/pdf/sluzbeni-glasnik/06-2018.pdf" TargetMode="External"/><Relationship Id="rId579" Type="http://schemas.openxmlformats.org/officeDocument/2006/relationships/hyperlink" Target="http://opcinalanisce.com/assets/files/Dokumenti/2018/ODLUKE/09.05.2018/Zaklju%C4%8Dak%20o%20prihva%C4%87anju%20Plana%20gospodarenja%20otpadom%20Op%C4%87ine%20Lani%C5%A1%C4%87e%20za%20razdoblje%20do%202022.%20godine.pdf" TargetMode="External"/><Relationship Id="rId80" Type="http://schemas.openxmlformats.org/officeDocument/2006/relationships/hyperlink" Target="http://dokumenti.azo.hr/Dokumenti/PGO_Opcine_Berek_2017_2022.pdf" TargetMode="External"/><Relationship Id="rId155" Type="http://schemas.openxmlformats.org/officeDocument/2006/relationships/hyperlink" Target="http://dokumenti.azo.hr/Dokumenti/PGO_Opcine_Ivankovo_2018_2024.pdf" TargetMode="External"/><Relationship Id="rId176" Type="http://schemas.openxmlformats.org/officeDocument/2006/relationships/hyperlink" Target="http://dokumenti.azo.hr/Dokumenti/PGO_Grad_Orahovica_2017_2022.pdf" TargetMode="External"/><Relationship Id="rId197" Type="http://schemas.openxmlformats.org/officeDocument/2006/relationships/hyperlink" Target="http://dokumenti.azo.hr/Dokumenti/PGO_Opcine_Tribunj_2017_2023.pdf" TargetMode="External"/><Relationship Id="rId341" Type="http://schemas.openxmlformats.org/officeDocument/2006/relationships/hyperlink" Target="http://dokumenti.azo.hr/Dokumenti/Plan_gosp_otp_Opc_Durdenovac_2007-2015.pdf" TargetMode="External"/><Relationship Id="rId362" Type="http://schemas.openxmlformats.org/officeDocument/2006/relationships/hyperlink" Target="http://dokumenti.azo.hr/Dokumenti/PGO_OP%c4%86INE_NEDELIS%c4%86E_-_3.mj.2018_za_objavu.pdf" TargetMode="External"/><Relationship Id="rId383" Type="http://schemas.openxmlformats.org/officeDocument/2006/relationships/hyperlink" Target="http://dokumenti.azo.hr/Dokumenti/Plan_gospodarenja_otpadom_Opcine_Jesenje_2017-2022.pdf" TargetMode="External"/><Relationship Id="rId418" Type="http://schemas.openxmlformats.org/officeDocument/2006/relationships/hyperlink" Target="http://dokumenti.azo.hr/Dokumenti/Plan_gospodarenja_otpadom_grad_Ogulin_2018_2023.pdf" TargetMode="External"/><Relationship Id="rId439" Type="http://schemas.openxmlformats.org/officeDocument/2006/relationships/hyperlink" Target="http://dokumenti.azo.hr/Dokumenti/PGO_Grad_Koprivnica_2018_2023.pdf" TargetMode="External"/><Relationship Id="rId590" Type="http://schemas.openxmlformats.org/officeDocument/2006/relationships/hyperlink" Target="https://www.zagrebacka-zupanija.hr/media/filer_public/e9/f3/e9f3e2a8-243e-427f-af45-1299f9d74a48/za_tisak_-_glasnik_03-2018.pdf" TargetMode="External"/><Relationship Id="rId604" Type="http://schemas.openxmlformats.org/officeDocument/2006/relationships/hyperlink" Target="http://dokumenti.azo.hr/Dokumenti/izvjes%c4%87e_o_provedbi_PGO_op%c4%87ina_Svetvin%c4%8denat_2019.pdf" TargetMode="External"/><Relationship Id="rId201" Type="http://schemas.openxmlformats.org/officeDocument/2006/relationships/hyperlink" Target="http://dokumenti.azo.hr/Dokumenti/Plan_gospodarenja_otpadom_2018-2023.pdf" TargetMode="External"/><Relationship Id="rId222" Type="http://schemas.openxmlformats.org/officeDocument/2006/relationships/hyperlink" Target="http://dokumenti.azo.hr/Dokumenti/Plan_gospodarenja_otpadom_Opcine_Sestanovac_2016-2021.pdf" TargetMode="External"/><Relationship Id="rId243" Type="http://schemas.openxmlformats.org/officeDocument/2006/relationships/hyperlink" Target="http://dokumenti.azo.hr/Dokumenti/Plan_gospodarenja_otpadom_Opcine_Velika_Ludina_2014-2020.pdf" TargetMode="External"/><Relationship Id="rId264" Type="http://schemas.openxmlformats.org/officeDocument/2006/relationships/hyperlink" Target="http://dokumenti.azo.hr/Dokumenti/PGO_Opcine_Martinska_Ves_2018_2023.pdf" TargetMode="External"/><Relationship Id="rId285" Type="http://schemas.openxmlformats.org/officeDocument/2006/relationships/hyperlink" Target="http://dokumenti.azo.hr/Dokumenti/Plan_gospodarenja_otpadom_Opcina_Vladislavci_2019-2024.pdf" TargetMode="External"/><Relationship Id="rId450" Type="http://schemas.openxmlformats.org/officeDocument/2006/relationships/hyperlink" Target="http://dokumenti.azo.hr/Dokumenti/PGO_Opcine_Djelekovec_2018_2023.pdf" TargetMode="External"/><Relationship Id="rId471" Type="http://schemas.openxmlformats.org/officeDocument/2006/relationships/hyperlink" Target="http://dokumenti.azo.hr/Dokumenti/PGO_Opcina_Rasa-2017_2022.pdf" TargetMode="External"/><Relationship Id="rId506" Type="http://schemas.openxmlformats.org/officeDocument/2006/relationships/hyperlink" Target="http://dokumenti.azo.hr/Dokumenti/Plan_gospodarenja_otpadom_opcine_Lumbarda_2017-2022.pdf" TargetMode="External"/><Relationship Id="rId17" Type="http://schemas.openxmlformats.org/officeDocument/2006/relationships/hyperlink" Target="http://prolozacmozebolje.com/wp-content/uploads/2018/06/Plan-gospodarenja-otpadom-na-podru%C4%8Dju-Op%C4%87ine-Prolo%C5%BEac-2018-2023.god_.pdf" TargetMode="External"/><Relationship Id="rId38" Type="http://schemas.openxmlformats.org/officeDocument/2006/relationships/hyperlink" Target="https://www.zagrebacka-zupanija.hr/media/filer_public/49/00/49005247-587a-43d4-be98-f9ee6b525c8c/glasnik_br35_od_29122014.pdf" TargetMode="External"/><Relationship Id="rId59" Type="http://schemas.openxmlformats.org/officeDocument/2006/relationships/hyperlink" Target="https://www.strizivojna.hr/wp-content/uploads/2018/05/SLU%C5%BDBENI-GLASNIK-3-18.docx" TargetMode="External"/><Relationship Id="rId103" Type="http://schemas.openxmlformats.org/officeDocument/2006/relationships/hyperlink" Target="http://dokumenti.azo.hr/Dokumenti/PGO_Grada_Dugo_Selo_2017_2022.pdf" TargetMode="External"/><Relationship Id="rId124" Type="http://schemas.openxmlformats.org/officeDocument/2006/relationships/hyperlink" Target="http://dokumenti.azo.hr/Dokumenti/PGO_opcine_Posedarje_2018-2022.pdf" TargetMode="External"/><Relationship Id="rId310" Type="http://schemas.openxmlformats.org/officeDocument/2006/relationships/hyperlink" Target="http://dokumenti.azo.hr/Dokumenti/PGO_Grad_Mali_Losinj_2017_2022.pdf" TargetMode="External"/><Relationship Id="rId492" Type="http://schemas.openxmlformats.org/officeDocument/2006/relationships/hyperlink" Target="http://dokumenti.azo.hr/Dokumenti/PGO_grad_Buzet_2017-2022.pdf" TargetMode="External"/><Relationship Id="rId527" Type="http://schemas.openxmlformats.org/officeDocument/2006/relationships/hyperlink" Target="http://dokumenti.azo.hr/Dokumenti/PGO_Opcina_Sibinj_za_razdoblje_2017_do_2022.pdf" TargetMode="External"/><Relationship Id="rId548" Type="http://schemas.openxmlformats.org/officeDocument/2006/relationships/hyperlink" Target="http://dokumenti.azo.hr/Dokumenti/" TargetMode="External"/><Relationship Id="rId569" Type="http://schemas.openxmlformats.org/officeDocument/2006/relationships/hyperlink" Target="https://www.netretic.hr/wp-content/uploads/2018/06/Glasnik-Op%C4%87ine-Netreti%C4%87-broj-05_18.pdf" TargetMode="External"/><Relationship Id="rId70" Type="http://schemas.openxmlformats.org/officeDocument/2006/relationships/hyperlink" Target="https://babinagreda.hr/download/dnevni-red-za-4-sjednicu-ov/" TargetMode="External"/><Relationship Id="rId91" Type="http://schemas.openxmlformats.org/officeDocument/2006/relationships/hyperlink" Target="http://dokumenti.azo.hr/Dokumenti/Plan_gospodarenja_otpadom_Opcine_Zumberak_2018-2023.pdf" TargetMode="External"/><Relationship Id="rId145" Type="http://schemas.openxmlformats.org/officeDocument/2006/relationships/hyperlink" Target="http://dokumenti.azo.hr/Dokumenti/PGO_op%c4%87ina_Kali_2017-2022.pdf" TargetMode="External"/><Relationship Id="rId166" Type="http://schemas.openxmlformats.org/officeDocument/2006/relationships/hyperlink" Target="http://dokumenti.azo.hr/Dokumenti/PGO_Grada_Iloka_2017_2022.pdf" TargetMode="External"/><Relationship Id="rId187" Type="http://schemas.openxmlformats.org/officeDocument/2006/relationships/hyperlink" Target="http://dokumenti.azo.hr/Dokumenti/PGO_op%c4%87ina_Ljubes%c4%87ica_2018-2023.pdf" TargetMode="External"/><Relationship Id="rId331" Type="http://schemas.openxmlformats.org/officeDocument/2006/relationships/hyperlink" Target="http://dokumenti.azo.hr/Dokumenti/PGO_Opcine_Magadenovac_2018_2023.pdf" TargetMode="External"/><Relationship Id="rId352" Type="http://schemas.openxmlformats.org/officeDocument/2006/relationships/hyperlink" Target="http://dokumenti.azo.hr/Dokumenti/PGO_Opcina_Antunovac_2017_2022.pdf" TargetMode="External"/><Relationship Id="rId373" Type="http://schemas.openxmlformats.org/officeDocument/2006/relationships/hyperlink" Target="http://dokumenti.azo.hr/Dokumenti/PGO_Opcine_Donja_Dubrava_2017_2022.pdf" TargetMode="External"/><Relationship Id="rId394" Type="http://schemas.openxmlformats.org/officeDocument/2006/relationships/hyperlink" Target="http://dokumenti.azo.hr/Dokumenti/PGO_Opcina_Draganic_2017-2023.pdf" TargetMode="External"/><Relationship Id="rId408" Type="http://schemas.openxmlformats.org/officeDocument/2006/relationships/hyperlink" Target="http://dokumenti.azo.hr/Dokumenti/PGO_Opcina_Stubicke_Toplice_2017_2022.pdf" TargetMode="External"/><Relationship Id="rId429" Type="http://schemas.openxmlformats.org/officeDocument/2006/relationships/hyperlink" Target="http://dokumenti.azo.hr/Dokumenti/PGO_Grad_Krapina_2017-2022.pdf" TargetMode="External"/><Relationship Id="rId580" Type="http://schemas.openxmlformats.org/officeDocument/2006/relationships/hyperlink" Target="https://opcinalanisce.com/assets/files/Dokumenti/2018/E%20SAVJETOVANJE/PGO%20Lani%C5%A1%C4%87e%202017-2022_rev2-KONA%C4%8CNO.pdf" TargetMode="External"/><Relationship Id="rId1" Type="http://schemas.openxmlformats.org/officeDocument/2006/relationships/hyperlink" Target="http://www.karlobag.hr/Nacrt%20PGO%20Op%C4%87ina%20Karlobag%202017-2022.pdf" TargetMode="External"/><Relationship Id="rId212" Type="http://schemas.openxmlformats.org/officeDocument/2006/relationships/hyperlink" Target="http://dokumenti.azo.hr/Dokumenti/Plan-gospodarenja-otpadom-Opcine-Ervenik_(1).pdf" TargetMode="External"/><Relationship Id="rId233" Type="http://schemas.openxmlformats.org/officeDocument/2006/relationships/hyperlink" Target="http://dokumenti.azo.hr/Dokumenti/PGO_Opcina_Okrug_2017_2022.pdf" TargetMode="External"/><Relationship Id="rId254" Type="http://schemas.openxmlformats.org/officeDocument/2006/relationships/hyperlink" Target="http://dokumenti.azo.hr/Dokumenti/PGO_grad_Vrlika_2017-2022.pdf" TargetMode="External"/><Relationship Id="rId440" Type="http://schemas.openxmlformats.org/officeDocument/2006/relationships/hyperlink" Target="http://dokumenti.azo.hr/Dokumenti/PGO_Grad_Karlovac_za_razdoblje_2017_do_2022.pdf" TargetMode="External"/><Relationship Id="rId28" Type="http://schemas.openxmlformats.org/officeDocument/2006/relationships/hyperlink" Target="http://www.lisane-ostrovicke.hr/wp-content/uploads/2020/12/SLU%C5%BDBENI-GLASNIK-1120.pdf" TargetMode="External"/><Relationship Id="rId49" Type="http://schemas.openxmlformats.org/officeDocument/2006/relationships/hyperlink" Target="http://www2.kazup.hr/images/dokumenti/glasnik_kz/2019/glasnik_-_14-19_-_27.3.2019.pdf" TargetMode="External"/><Relationship Id="rId114" Type="http://schemas.openxmlformats.org/officeDocument/2006/relationships/hyperlink" Target="http://dokumenti.azo.hr/Dokumenti/Plan_gospodarenjam_otpadom_Opcine_Sali.pdf" TargetMode="External"/><Relationship Id="rId275" Type="http://schemas.openxmlformats.org/officeDocument/2006/relationships/hyperlink" Target="http://dokumenti.azo.hr/Dokumenti/PGO-JLS-Ravna_Gora_2018-2023.pdf" TargetMode="External"/><Relationship Id="rId296" Type="http://schemas.openxmlformats.org/officeDocument/2006/relationships/hyperlink" Target="http://dokumenti.azo.hr/Dokumenti/Plan_gospodarenja_otpadom_Grada_Bakra_2018-2023.pdf" TargetMode="External"/><Relationship Id="rId300" Type="http://schemas.openxmlformats.org/officeDocument/2006/relationships/hyperlink" Target="http://dokumenti.azo.hr/Dokumenti/PGO_Opcine_Velika_2018_2023.pdf" TargetMode="External"/><Relationship Id="rId461" Type="http://schemas.openxmlformats.org/officeDocument/2006/relationships/hyperlink" Target="http://dokumenti.azo.hr/Dokumenti/" TargetMode="External"/><Relationship Id="rId482" Type="http://schemas.openxmlformats.org/officeDocument/2006/relationships/hyperlink" Target="http://dokumenti.azo.hr/Dokumenti/PGO_Grad_Labin_2017_2022.pdf" TargetMode="External"/><Relationship Id="rId517" Type="http://schemas.openxmlformats.org/officeDocument/2006/relationships/hyperlink" Target="http://dokumenti.azo.hr/Dokumenti/Plan_gospodarenja_otpadom_Opcine_Podcrkavlje_2017-2022.pdf" TargetMode="External"/><Relationship Id="rId538" Type="http://schemas.openxmlformats.org/officeDocument/2006/relationships/hyperlink" Target="http://dokumenti.azo.hr/Dokumenti/PGO_Opcine_Stefanje_2017_2022.pdf" TargetMode="External"/><Relationship Id="rId559" Type="http://schemas.openxmlformats.org/officeDocument/2006/relationships/hyperlink" Target="http://www.spisicbukovica.hr/wp-content/uploads/sluzbeni-vjesnik/2014/Sluzbeni%20vjesnik%20br7.pdf" TargetMode="External"/><Relationship Id="rId60" Type="http://schemas.openxmlformats.org/officeDocument/2006/relationships/hyperlink" Target="https://www.strizivojna.hr/wp-content/uploads/2018/01/PLAN-GOSPODARENJA-OTPADOM-STRIZIVOJNA-2018-4.pdf" TargetMode="External"/><Relationship Id="rId81" Type="http://schemas.openxmlformats.org/officeDocument/2006/relationships/hyperlink" Target="http://dokumenti.azo.hr/Dokumenti/PGO_op%c4%87ina_Dezanovac_2017-2022.pdf" TargetMode="External"/><Relationship Id="rId135" Type="http://schemas.openxmlformats.org/officeDocument/2006/relationships/hyperlink" Target="http://dokumenti.azo.hr/Dokumenti/PGO_Opcine_Tompojevci_2018_2024.pdf" TargetMode="External"/><Relationship Id="rId156" Type="http://schemas.openxmlformats.org/officeDocument/2006/relationships/hyperlink" Target="http://dokumenti.azo.hr/Dokumenti/PGO_Opcine_Gunja_2017_2022.pdf" TargetMode="External"/><Relationship Id="rId177" Type="http://schemas.openxmlformats.org/officeDocument/2006/relationships/hyperlink" Target="http://dokumenti.azo.hr/Dokumenti/PGO_op%c4%87ina_Gradina_2018-2023.pdf" TargetMode="External"/><Relationship Id="rId198" Type="http://schemas.openxmlformats.org/officeDocument/2006/relationships/hyperlink" Target="http://dokumenti.azo.hr/Dokumenti/PGO_Grad_Varazdin_2018_2023.pdf" TargetMode="External"/><Relationship Id="rId321" Type="http://schemas.openxmlformats.org/officeDocument/2006/relationships/hyperlink" Target="http://dokumenti.azo.hr/Dokumenti/PGO_OPCINE_FUZINE_2017_-_2022.pdf" TargetMode="External"/><Relationship Id="rId342" Type="http://schemas.openxmlformats.org/officeDocument/2006/relationships/hyperlink" Target="http://dokumenti.azo.hr/Dokumenti/PGO_op%c4%87ina_Vratisinec_2018-2023.pdf" TargetMode="External"/><Relationship Id="rId363" Type="http://schemas.openxmlformats.org/officeDocument/2006/relationships/hyperlink" Target="http://dokumenti.azo.hr/Dokumenti/PGO_Opcine_Mala_Subotica_2018_2023.pdf" TargetMode="External"/><Relationship Id="rId384" Type="http://schemas.openxmlformats.org/officeDocument/2006/relationships/hyperlink" Target="http://dokumenti.azo.hr/Dokumenti/Plan_gospodarenja_otpadom_Opcine_Hum_na_Sutli_2018-2022.pdf" TargetMode="External"/><Relationship Id="rId419" Type="http://schemas.openxmlformats.org/officeDocument/2006/relationships/hyperlink" Target="http://dokumenti.azo.hr/Dokumenti/PGO_Opcine_Peteranec_2017_2022.pdf" TargetMode="External"/><Relationship Id="rId570" Type="http://schemas.openxmlformats.org/officeDocument/2006/relationships/hyperlink" Target="http://www.vrbje.hr/media/PLAN%20GOSPODARENJA%20OTPADOM%20VRBJE.pdf" TargetMode="External"/><Relationship Id="rId591" Type="http://schemas.openxmlformats.org/officeDocument/2006/relationships/hyperlink" Target="https://drive.google.com/drive/folders/1NEmyCAdRiVFE2dGrlihKrxZFErfmzF9Y" TargetMode="External"/><Relationship Id="rId605" Type="http://schemas.openxmlformats.org/officeDocument/2006/relationships/printerSettings" Target="../printerSettings/printerSettings1.bin"/><Relationship Id="rId202" Type="http://schemas.openxmlformats.org/officeDocument/2006/relationships/hyperlink" Target="http://dokumenti.azo.hr/Dokumenti/PGO_Op%c4%87ina_Breznica_2018-2023.pdf" TargetMode="External"/><Relationship Id="rId223" Type="http://schemas.openxmlformats.org/officeDocument/2006/relationships/hyperlink" Target="http://dokumenti.azo.hr/Dokumenti/PGO_Opcine_Solta_2017_2022.pdf" TargetMode="External"/><Relationship Id="rId244" Type="http://schemas.openxmlformats.org/officeDocument/2006/relationships/hyperlink" Target="http://dokumenti.azo.hr/Dokumenti/Plan_gospodarenja_otpadom_Opcine_Lekenik_2016-2022.pdf" TargetMode="External"/><Relationship Id="rId430" Type="http://schemas.openxmlformats.org/officeDocument/2006/relationships/hyperlink" Target="http://dokumenti.azo.hr/Dokumenti/PGO_Opcine_Legrad_2018_2023.pdf" TargetMode="External"/><Relationship Id="rId18" Type="http://schemas.openxmlformats.org/officeDocument/2006/relationships/hyperlink" Target="https://www.runovici.hr/tmp2/plan_gospodarenja_otpadom_runovici.pdf" TargetMode="External"/><Relationship Id="rId39" Type="http://schemas.openxmlformats.org/officeDocument/2006/relationships/hyperlink" Target="https://www.zagrebacka-zupanija.hr/media/filer_public/49/00/49005247-587a-43d4-be98-f9ee6b525c8c/glasnik_br35_od_29122014.pdf" TargetMode="External"/><Relationship Id="rId265" Type="http://schemas.openxmlformats.org/officeDocument/2006/relationships/hyperlink" Target="http://dokumenti.azo.hr/Dokumenti/PGO_Grad_Makarska_2017_2022.pdf" TargetMode="External"/><Relationship Id="rId286" Type="http://schemas.openxmlformats.org/officeDocument/2006/relationships/hyperlink" Target="http://dokumenti.azo.hr/Dokumenti/Plan_gospodarenja_otpadom_Opcine_Jelenje_2016-2022.pdf" TargetMode="External"/><Relationship Id="rId451" Type="http://schemas.openxmlformats.org/officeDocument/2006/relationships/hyperlink" Target="http://dokumenti.azo.hr/Dokumenti/PGO_grad_Duga_Resa_2017_2022.pdf" TargetMode="External"/><Relationship Id="rId472" Type="http://schemas.openxmlformats.org/officeDocument/2006/relationships/hyperlink" Target="http://dokumenti.azo.hr/Dokumenti/PGO-LUPOGLAV-2017-2022.pdf" TargetMode="External"/><Relationship Id="rId493" Type="http://schemas.openxmlformats.org/officeDocument/2006/relationships/hyperlink" Target="http://dokumenti.azo.hr/Dokumenti/PGO_Opcina_Barban_2017_2022.pdf" TargetMode="External"/><Relationship Id="rId507" Type="http://schemas.openxmlformats.org/officeDocument/2006/relationships/hyperlink" Target="http://dokumenti.azo.hr/Dokumenti/PGO_Opcina_Konavle_2017_2022.pdf" TargetMode="External"/><Relationship Id="rId528" Type="http://schemas.openxmlformats.org/officeDocument/2006/relationships/hyperlink" Target="http://dokumenti.azo.hr/Dokumenti/Plan_gospodarenja_otpadom_Opcine_Dragalic_2017-2022.pdf" TargetMode="External"/><Relationship Id="rId549" Type="http://schemas.openxmlformats.org/officeDocument/2006/relationships/hyperlink" Target="http://dokumenti.azo.hr/Dokumenti/PGO_op%c4%87ina_Davor_2017-2022.pdf" TargetMode="External"/><Relationship Id="rId50" Type="http://schemas.openxmlformats.org/officeDocument/2006/relationships/hyperlink" Target="https://saborsko.hr/wp-content/uploads/2019/04/PGO-Op%C4%87ina-Saborsko-2017.-2022..pdf" TargetMode="External"/><Relationship Id="rId104" Type="http://schemas.openxmlformats.org/officeDocument/2006/relationships/hyperlink" Target="http://dokumenti.azo.hr/Dokumenti/PGO_grad_Vrbovec_2018-2023.pdf" TargetMode="External"/><Relationship Id="rId125" Type="http://schemas.openxmlformats.org/officeDocument/2006/relationships/hyperlink" Target="http://dokumenti.azo.hr/Dokumenti/PGO_Opcina_Pakostane_2017_2022.pdf" TargetMode="External"/><Relationship Id="rId146" Type="http://schemas.openxmlformats.org/officeDocument/2006/relationships/hyperlink" Target="http://dokumenti.azo.hr/Dokumenti/PGO_opcine_Jasenice_2016-2022.pdf" TargetMode="External"/><Relationship Id="rId167" Type="http://schemas.openxmlformats.org/officeDocument/2006/relationships/hyperlink" Target="http://dokumenti.azo.hr/Dokumenti/Plan_gospodarenja_otpadom_Opcine_Suhopolje_2018-2023.pdf" TargetMode="External"/><Relationship Id="rId188" Type="http://schemas.openxmlformats.org/officeDocument/2006/relationships/hyperlink" Target="http://dokumenti.azo.hr/Dokumenti/PGO_Opcine_Martijanec_2018_2023.pdf" TargetMode="External"/><Relationship Id="rId311" Type="http://schemas.openxmlformats.org/officeDocument/2006/relationships/hyperlink" Target="http://dokumenti.azo.hr/Dokumenti/PGO_Opcina_Lopar_2017_2022.pdf" TargetMode="External"/><Relationship Id="rId332" Type="http://schemas.openxmlformats.org/officeDocument/2006/relationships/hyperlink" Target="http://dokumenti.azo.hr/Dokumenti/PGO_Opcina_Popovac_razdoblje_2017_2022.pdf" TargetMode="External"/><Relationship Id="rId353" Type="http://schemas.openxmlformats.org/officeDocument/2006/relationships/hyperlink" Target="http://dokumenti.azo.hr/Dokumenti/PGO_Opcina_Bizovac_2017_2022.pdf" TargetMode="External"/><Relationship Id="rId374" Type="http://schemas.openxmlformats.org/officeDocument/2006/relationships/hyperlink" Target="http://dokumenti.azo.hr/Dokumenti/PGO_Opcina_Domasinec_2018_2023.pdf" TargetMode="External"/><Relationship Id="rId395" Type="http://schemas.openxmlformats.org/officeDocument/2006/relationships/hyperlink" Target="http://dokumenti.azo.hr/Dokumenti/Plan_gospodarenja_otpadom_-_Hras%c4%87ina_2017__-_2022_zadnje.pdf" TargetMode="External"/><Relationship Id="rId409" Type="http://schemas.openxmlformats.org/officeDocument/2006/relationships/hyperlink" Target="http://dokumenti.azo.hr/Dokumenti/Grad_SLunj_PGO_2018-2023.pdf" TargetMode="External"/><Relationship Id="rId560" Type="http://schemas.openxmlformats.org/officeDocument/2006/relationships/hyperlink" Target="http://www.spisicbukovica.hr/wp-content/uploads/sluzbeni-vjesnik/2014/Sluzbeni%20vjesnik%20br7.pdf" TargetMode="External"/><Relationship Id="rId581" Type="http://schemas.openxmlformats.org/officeDocument/2006/relationships/hyperlink" Target="https://www.marcana.hr/doc/nacrt_plana_gospodarenja_otpadom_2017-2022.pdf" TargetMode="External"/><Relationship Id="rId71" Type="http://schemas.openxmlformats.org/officeDocument/2006/relationships/hyperlink" Target="https://www.gradiste.hr/dokumenti_opcina/odluke_vijece/06_VIJECE_01_06_2018.pdf" TargetMode="External"/><Relationship Id="rId92" Type="http://schemas.openxmlformats.org/officeDocument/2006/relationships/hyperlink" Target="http://dokumenti.azo.hr/Dokumenti/Plan_gospodarenja_otpadom_Opcine_Pokupsko_2017-2022.pdf" TargetMode="External"/><Relationship Id="rId213" Type="http://schemas.openxmlformats.org/officeDocument/2006/relationships/hyperlink" Target="http://dokumenti.azo.hr/Dokumenti/PGO_Op%c4%87ina_Biskupija_2018_2022.pdf" TargetMode="External"/><Relationship Id="rId234" Type="http://schemas.openxmlformats.org/officeDocument/2006/relationships/hyperlink" Target="http://dokumenti.azo.hr/Dokumenti/Plan_gospodarenja_otpadom_Opcine_Lovrec_2018-2023.pdf" TargetMode="External"/><Relationship Id="rId420" Type="http://schemas.openxmlformats.org/officeDocument/2006/relationships/hyperlink" Target="http://dokumenti.azo.hr/Dokumenti/PGO_Opcine_Marija_Bistrica_2018_2023.pdf" TargetMode="External"/><Relationship Id="rId2" Type="http://schemas.openxmlformats.org/officeDocument/2006/relationships/hyperlink" Target="https://www.licko-senjska.hr/images/stories/GLASNIK_2018/10-2018%20(2).pdf" TargetMode="External"/><Relationship Id="rId29" Type="http://schemas.openxmlformats.org/officeDocument/2006/relationships/hyperlink" Target="http://www.lisane-ostrovicke.hr/wp-content/uploads/2020/12/SLU%C5%BDBENI-GLASNIK-1120.pdf" TargetMode="External"/><Relationship Id="rId255" Type="http://schemas.openxmlformats.org/officeDocument/2006/relationships/hyperlink" Target="http://dokumenti.azo.hr/Dokumenti/PGO_Grad_Vrgorac_2017_2022.pdf" TargetMode="External"/><Relationship Id="rId276" Type="http://schemas.openxmlformats.org/officeDocument/2006/relationships/hyperlink" Target="http://dokumenti.azo.hr/Dokumenti/PGO_op%c4%87ina_Viskovo_2017-2022.pdf" TargetMode="External"/><Relationship Id="rId297" Type="http://schemas.openxmlformats.org/officeDocument/2006/relationships/hyperlink" Target="http://dokumenti.azo.hr/Dokumenti/Plan_gospodarenja_otpadom_Grada_Kutjeva_2017-2022.pdf" TargetMode="External"/><Relationship Id="rId441" Type="http://schemas.openxmlformats.org/officeDocument/2006/relationships/hyperlink" Target="http://dokumenti.azo.hr/Dokumenti/PGO_Opcina_Kalinovac_2017_2022.pdf" TargetMode="External"/><Relationship Id="rId462" Type="http://schemas.openxmlformats.org/officeDocument/2006/relationships/hyperlink" Target="http://dokumenti.azo.hr/Dokumenti/Plan_gospodarenja_otpadom_Opcine_Sveti_Petar_u_Sumi_2017-2022.pdf" TargetMode="External"/><Relationship Id="rId483" Type="http://schemas.openxmlformats.org/officeDocument/2006/relationships/hyperlink" Target="http://dokumenti.azo.hr/Dokumenti/PGO_opcina_Krsan_2017_2022.pdf" TargetMode="External"/><Relationship Id="rId518" Type="http://schemas.openxmlformats.org/officeDocument/2006/relationships/hyperlink" Target="http://dokumenti.azo.hr/Dokumenti/Plan_gospodarenja_otpadom_Opcine_Okucani_2017-2022.pdf" TargetMode="External"/><Relationship Id="rId539" Type="http://schemas.openxmlformats.org/officeDocument/2006/relationships/hyperlink" Target="http://dokumenti.azo.hr/Dokumenti/PGO_SLAVONSKI_BROD_2017_2022.pdf" TargetMode="External"/><Relationship Id="rId40" Type="http://schemas.openxmlformats.org/officeDocument/2006/relationships/hyperlink" Target="https://www.zagrebacka-zupanija.hr/media/filer_public/e7/19/e71974c0-5760-4543-958c-a8e658527a65/za_tisak_-_glasnik_27-2018.pdf" TargetMode="External"/><Relationship Id="rId115" Type="http://schemas.openxmlformats.org/officeDocument/2006/relationships/hyperlink" Target="http://dokumenti.azo.hr/Dokumenti/Plan_gospodarenja_otpadom_opcine_Sv._Filip_i_Jakov_2017-2022.pdf" TargetMode="External"/><Relationship Id="rId136" Type="http://schemas.openxmlformats.org/officeDocument/2006/relationships/hyperlink" Target="http://dokumenti.azo.hr/Dokumenti/PGO_Opcine_Trpinja_2018_2024.pdf" TargetMode="External"/><Relationship Id="rId157" Type="http://schemas.openxmlformats.org/officeDocument/2006/relationships/hyperlink" Target="http://dokumenti.azo.hr/Dokumenti/PGO_Opcine_Drenovci_2018_2023.pdf" TargetMode="External"/><Relationship Id="rId178" Type="http://schemas.openxmlformats.org/officeDocument/2006/relationships/hyperlink" Target="http://dokumenti.azo.hr/Dokumenti/PLAN_GOSPODARENJA_OTPADOM_OPCINE_CADJAVICA_2018-2022_.pdf" TargetMode="External"/><Relationship Id="rId301" Type="http://schemas.openxmlformats.org/officeDocument/2006/relationships/hyperlink" Target="http://dokumenti.azo.hr/Dokumenti/PGO_op%c4%87ina_Trnava_2018-2023.pdf" TargetMode="External"/><Relationship Id="rId322" Type="http://schemas.openxmlformats.org/officeDocument/2006/relationships/hyperlink" Target="http://dokumenti.azo.hr/Dokumenti/PGO_grad_Cres_2017-2022.pdf" TargetMode="External"/><Relationship Id="rId343" Type="http://schemas.openxmlformats.org/officeDocument/2006/relationships/hyperlink" Target="http://dokumenti.azo.hr/Dokumenti/PGO_Opcina_Strigova__2017_2022.pdf" TargetMode="External"/><Relationship Id="rId364" Type="http://schemas.openxmlformats.org/officeDocument/2006/relationships/hyperlink" Target="http://dokumenti.azo.hr/Dokumenti/PGO_Opcine_Pribislavec_2018_2023.pdf" TargetMode="External"/><Relationship Id="rId550" Type="http://schemas.openxmlformats.org/officeDocument/2006/relationships/hyperlink" Target="http://dokumenti.azo.hr/Dokumenti/PGO_Opcine_Bebrina_2017_2022.pdf" TargetMode="External"/><Relationship Id="rId61" Type="http://schemas.openxmlformats.org/officeDocument/2006/relationships/hyperlink" Target="https://www.sodolovci.hr/wp-content/uploads/2018/04/Slu%C5%BEbeni-glasnik-broj-5-2018.-godina.docx" TargetMode="External"/><Relationship Id="rId82" Type="http://schemas.openxmlformats.org/officeDocument/2006/relationships/hyperlink" Target="http://dokumenti.azo.hr/Dokumenti/PGO_Grada_Garesnice_2017_2022.pdf" TargetMode="External"/><Relationship Id="rId199" Type="http://schemas.openxmlformats.org/officeDocument/2006/relationships/hyperlink" Target="http://dokumenti.azo.hr/Dokumenti/PGO_Grada_Novog_Marofa_2017_2022.pdf" TargetMode="External"/><Relationship Id="rId203" Type="http://schemas.openxmlformats.org/officeDocument/2006/relationships/hyperlink" Target="http://dokumenti.azo.hr/Dokumenti/PGO_Opcine_Bednja_2018_2023.pdf" TargetMode="External"/><Relationship Id="rId385" Type="http://schemas.openxmlformats.org/officeDocument/2006/relationships/hyperlink" Target="http://dokumenti.azo.hr/Dokumenti/Plan-gospodarenja-otpadom-Op%c4%87ine-Bedekov%c4%8dina-za-razdoblje-2018-2023.pdf" TargetMode="External"/><Relationship Id="rId571" Type="http://schemas.openxmlformats.org/officeDocument/2006/relationships/hyperlink" Target="http://www.vrbje.hr/media/Odluka-o-dono%C5%A1enju-Plana-gospodarenja-otpadom-Op%C4%87ine-Vrbje-2017.-2022.%20(2).pdf" TargetMode="External"/><Relationship Id="rId592" Type="http://schemas.openxmlformats.org/officeDocument/2006/relationships/hyperlink" Target="https://www.gornjimihaljevec.hr/images/pdf/2018/1%20Prijedlog_Plan_gospodarenja_otpadom-2018.-2023.-OP%C4%86INA-GORNJI-MIHALJEVEC.pdf" TargetMode="External"/><Relationship Id="rId19" Type="http://schemas.openxmlformats.org/officeDocument/2006/relationships/hyperlink" Target="https://www.tucepi.hr/images/data/glasnik%20opcine%20tucepi%205%20-%202018.pdf" TargetMode="External"/><Relationship Id="rId224" Type="http://schemas.openxmlformats.org/officeDocument/2006/relationships/hyperlink" Target="http://dokumenti.azo.hr/Dokumenti/PGO_Opcine_Sutivan_2017_2022.pdf" TargetMode="External"/><Relationship Id="rId245" Type="http://schemas.openxmlformats.org/officeDocument/2006/relationships/hyperlink" Target="http://dokumenti.azo.hr/Dokumenti/Plan_gospodarenja_otpadom_Opcine_Dvor_2018-2023.pdf" TargetMode="External"/><Relationship Id="rId266" Type="http://schemas.openxmlformats.org/officeDocument/2006/relationships/hyperlink" Target="http://dokumenti.azo.hr/Dokumenti/PGO_Grada_Kastela_2018_2022.pdf" TargetMode="External"/><Relationship Id="rId287" Type="http://schemas.openxmlformats.org/officeDocument/2006/relationships/hyperlink" Target="http://dokumenti.azo.hr/Dokumenti/Plan_gospodarenja_otpadom_Opcine_Dobrinj_2017-2022.pdf" TargetMode="External"/><Relationship Id="rId410" Type="http://schemas.openxmlformats.org/officeDocument/2006/relationships/hyperlink" Target="http://dokumenti.azo.hr/Dokumenti/PGO-op%c4%87ina_Sokolovac_2018-2023.pdf" TargetMode="External"/><Relationship Id="rId431" Type="http://schemas.openxmlformats.org/officeDocument/2006/relationships/hyperlink" Target="http://dokumenti.azo.hr/Dokumenti/PGO_Opcine_Kumrovec_2017_2022.pdf" TargetMode="External"/><Relationship Id="rId452" Type="http://schemas.openxmlformats.org/officeDocument/2006/relationships/hyperlink" Target="http://dokumenti.azo.hr/Dokumenti/PGO_opcine_Drnje_za_razdoblje__2017-2022.pdf" TargetMode="External"/><Relationship Id="rId473" Type="http://schemas.openxmlformats.org/officeDocument/2006/relationships/hyperlink" Target="http://dokumenti.azo.hr/Dokumenti/PGO_Opcine_Liznjan_2017_2022.pdf" TargetMode="External"/><Relationship Id="rId494" Type="http://schemas.openxmlformats.org/officeDocument/2006/relationships/hyperlink" Target="http://dokumenti.azo.hr/Dokumenti/PGO_grad_Buje_2017_2022.pdf" TargetMode="External"/><Relationship Id="rId508" Type="http://schemas.openxmlformats.org/officeDocument/2006/relationships/hyperlink" Target="http://dokumenti.azo.hr/Dokumenti/Plan_gospodarenja_otpadom_Opcine_Vrpolje_2018-2023.pdf" TargetMode="External"/><Relationship Id="rId529" Type="http://schemas.openxmlformats.org/officeDocument/2006/relationships/hyperlink" Target="http://dokumenti.azo.hr/Dokumenti/Plan_gospodarenja_otpadom_Opcina_Cernik_2017-2022.pdf" TargetMode="External"/><Relationship Id="rId30" Type="http://schemas.openxmlformats.org/officeDocument/2006/relationships/hyperlink" Target="https://glasnik.zadarska-zupanija.hr/images/glasnici/2018/11/SluZbeni_glasnik_Zadarske_zupanije_broj_11-18.pdf" TargetMode="External"/><Relationship Id="rId105" Type="http://schemas.openxmlformats.org/officeDocument/2006/relationships/hyperlink" Target="http://dokumenti.azo.hr/Dokumenti/PGO_Grada_Velika_Gorica_2018_2023.pdf" TargetMode="External"/><Relationship Id="rId126" Type="http://schemas.openxmlformats.org/officeDocument/2006/relationships/hyperlink" Target="http://dokumenti.azo.hr/Dokumenti/PGO_Opcina_Policnik_2017_2022.pdf" TargetMode="External"/><Relationship Id="rId147" Type="http://schemas.openxmlformats.org/officeDocument/2006/relationships/hyperlink" Target="http://dokumenti.azo.hr/Dokumenti/PGO_Opcina_Gracac_2017_2022.pdf" TargetMode="External"/><Relationship Id="rId168" Type="http://schemas.openxmlformats.org/officeDocument/2006/relationships/hyperlink" Target="http://dokumenti.azo.hr/Dokumenti/Plan_gospodarenja_otpadom_Opcine_Pitomaca_2017-2022.pdf" TargetMode="External"/><Relationship Id="rId312" Type="http://schemas.openxmlformats.org/officeDocument/2006/relationships/hyperlink" Target="http://dokumenti.azo.hr/Dokumenti/PGO_opcina_Lovran_2017_2022.pdf" TargetMode="External"/><Relationship Id="rId333" Type="http://schemas.openxmlformats.org/officeDocument/2006/relationships/hyperlink" Target="http://dokumenti.azo.hr/Dokumenti/PGO_Opcina_Petrijevci_2018_2023.pdf" TargetMode="External"/><Relationship Id="rId354" Type="http://schemas.openxmlformats.org/officeDocument/2006/relationships/hyperlink" Target="http://dokumenti.azo.hr/Dokumenti/PGO_Grad_Belisce_za_razdoblje_2017_do_2022.pdf" TargetMode="External"/><Relationship Id="rId540" Type="http://schemas.openxmlformats.org/officeDocument/2006/relationships/hyperlink" Target="http://dokumenti.azo.hr/Dokumenti/PGO_op%c4%87ina_Severin_2018-2023.pdf" TargetMode="External"/><Relationship Id="rId51" Type="http://schemas.openxmlformats.org/officeDocument/2006/relationships/hyperlink" Target="https://kckzz.hr/wp-content/uploads/2020/10/Slu%C5%BEbeni_glasnik_br20_2020.pdf" TargetMode="External"/><Relationship Id="rId72" Type="http://schemas.openxmlformats.org/officeDocument/2006/relationships/hyperlink" Target="https://www.vusz.hr/Cms_Data/Contents/VSZ/Folders/dokumenti/sluzbeni_vjesnik/~contents/VDRJX5WYQK5YAL5Y/slu-beni-vjesnik-12-18.pdf" TargetMode="External"/><Relationship Id="rId93" Type="http://schemas.openxmlformats.org/officeDocument/2006/relationships/hyperlink" Target="http://dokumenti.azo.hr/Dokumenti/PGO-op%c4%87ina_Marija_Gorica_2017-2022.pdf" TargetMode="External"/><Relationship Id="rId189" Type="http://schemas.openxmlformats.org/officeDocument/2006/relationships/hyperlink" Target="http://dokumenti.azo.hr/Dokumenti/Plan_gospodarenja_otpadom_Opcine_Donja_Voca_2018-2023.pdf" TargetMode="External"/><Relationship Id="rId375" Type="http://schemas.openxmlformats.org/officeDocument/2006/relationships/hyperlink" Target="http://dokumenti.azo.hr/Dokumenti/PGO_Grad_Cakovec_2018_2023.pdf" TargetMode="External"/><Relationship Id="rId396" Type="http://schemas.openxmlformats.org/officeDocument/2006/relationships/hyperlink" Target="http://dokumenti.azo.hr/Dokumenti/PGO_op%c4%87ine_Zlatar_Bistrica_2018-2023.pdf" TargetMode="External"/><Relationship Id="rId561" Type="http://schemas.openxmlformats.org/officeDocument/2006/relationships/hyperlink" Target="https://www.vocin.hr/download/sluzbeni-glasnici-2014/" TargetMode="External"/><Relationship Id="rId582" Type="http://schemas.openxmlformats.org/officeDocument/2006/relationships/hyperlink" Target="http://digarhiv.gov.hr/arhiva/561/135969/www.visnjan.hr/wp-content/uploads/2015/06/Nacrt-prijedloga-Plana-gospodarenja-otpadom.pdf" TargetMode="External"/><Relationship Id="rId3" Type="http://schemas.openxmlformats.org/officeDocument/2006/relationships/hyperlink" Target="http://www.lovinac.hr/viewer?title=Plan%20gospodarenje%20otpadom%202016%20-%202022&amp;url=/uploads/PGO-Lovinac_2016(120160505).pdf" TargetMode="External"/><Relationship Id="rId214" Type="http://schemas.openxmlformats.org/officeDocument/2006/relationships/hyperlink" Target="http://dokumenti.azo.hr/Dokumenti/PGO_op%c4%87ina_Civljane_2017-2022.pdf" TargetMode="External"/><Relationship Id="rId235" Type="http://schemas.openxmlformats.org/officeDocument/2006/relationships/hyperlink" Target="http://dokumenti.azo.hr/Dokumenti/Plan_gospodarenja_otpadom_Opcine_Hrvace_2018-2023.pdf" TargetMode="External"/><Relationship Id="rId256" Type="http://schemas.openxmlformats.org/officeDocument/2006/relationships/hyperlink" Target="http://dokumenti.azo.hr/Dokumenti/PGO_grad_Trogir_2017-2022.pdf" TargetMode="External"/><Relationship Id="rId277" Type="http://schemas.openxmlformats.org/officeDocument/2006/relationships/hyperlink" Target="http://dokumenti.azo.hr/Dokumenti/PGO_Opcine_Vinodolska_2018_2023.pdf" TargetMode="External"/><Relationship Id="rId298" Type="http://schemas.openxmlformats.org/officeDocument/2006/relationships/hyperlink" Target="http://dokumenti.azo.hr/Dokumenti/PGO_Op%c4%87ine_Viskovci_2018-2023.pdf" TargetMode="External"/><Relationship Id="rId400" Type="http://schemas.openxmlformats.org/officeDocument/2006/relationships/hyperlink" Target="http://dokumenti.azo.hr/Dokumenti/PGO_Opcine_Veliko_Trgovisce_2017_2022.pdf" TargetMode="External"/><Relationship Id="rId421" Type="http://schemas.openxmlformats.org/officeDocument/2006/relationships/hyperlink" Target="http://dokumenti.azo.hr/Dokumenti/PGO_Opcine_Novo_Virje_2018_2023.pdf" TargetMode="External"/><Relationship Id="rId442" Type="http://schemas.openxmlformats.org/officeDocument/2006/relationships/hyperlink" Target="http://dokumenti.azo.hr/Dokumenti/PGO_op%c4%87ina_Hlebine_2017-2022.pdf" TargetMode="External"/><Relationship Id="rId463" Type="http://schemas.openxmlformats.org/officeDocument/2006/relationships/hyperlink" Target="http://dokumenti.azo.hr/Dokumenti/Plan_gospodarenja_otpadom_Opcine_Motovun_2017-2022.pdf" TargetMode="External"/><Relationship Id="rId484" Type="http://schemas.openxmlformats.org/officeDocument/2006/relationships/hyperlink" Target="http://dokumenti.azo.hr/Dokumenti/PGO_Opcina_Kanfanar_2018_2022.pdf" TargetMode="External"/><Relationship Id="rId519" Type="http://schemas.openxmlformats.org/officeDocument/2006/relationships/hyperlink" Target="http://dokumenti.azo.hr/Dokumenti/Plan_gospodarenja_otpadom_Opcina_Oprisavci_2018-2023.pdf" TargetMode="External"/><Relationship Id="rId116" Type="http://schemas.openxmlformats.org/officeDocument/2006/relationships/hyperlink" Target="http://dokumenti.azo.hr/Dokumenti/Plan_gospodarenja_otpadom_Opcine_Tkon_za_razdoblje_2017._-_2022._godine.pdf" TargetMode="External"/><Relationship Id="rId137" Type="http://schemas.openxmlformats.org/officeDocument/2006/relationships/hyperlink" Target="http://dokumenti.azo.hr/Dokumenti/PGO_Opcina_Stitar_2018_2024.pdf" TargetMode="External"/><Relationship Id="rId158" Type="http://schemas.openxmlformats.org/officeDocument/2006/relationships/hyperlink" Target="http://dokumenti.azo.hr/Dokumenti/PGO-Opc%c3%8c%c2%81ina-Cerna-nacrt-prosinac-2017.pdf" TargetMode="External"/><Relationship Id="rId302" Type="http://schemas.openxmlformats.org/officeDocument/2006/relationships/hyperlink" Target="http://dokumenti.azo.hr/Dokumenti/PGO_grad_Rab_2017-2022.pdf" TargetMode="External"/><Relationship Id="rId323" Type="http://schemas.openxmlformats.org/officeDocument/2006/relationships/hyperlink" Target="http://dokumenti.azo.hr/Dokumenti/PGO_grad_Delnice_2018-2023.pdf" TargetMode="External"/><Relationship Id="rId344" Type="http://schemas.openxmlformats.org/officeDocument/2006/relationships/hyperlink" Target="http://dokumenti.azo.hr/Dokumenti/PGO_Grada_Osijeka_2017_2022.pdf" TargetMode="External"/><Relationship Id="rId530" Type="http://schemas.openxmlformats.org/officeDocument/2006/relationships/hyperlink" Target="http://dokumenti.azo.hr/Dokumenti/Plan_gospodarenja_otpadom_Opcine_Bukovlje_2018-2023.pdf" TargetMode="External"/><Relationship Id="rId20" Type="http://schemas.openxmlformats.org/officeDocument/2006/relationships/hyperlink" Target="https://zmijavci.hr/wp-content/uploads/2018/09/PGO-Op%C4%87ine-Zmijavci-2018-2023.pdf" TargetMode="External"/><Relationship Id="rId41" Type="http://schemas.openxmlformats.org/officeDocument/2006/relationships/hyperlink" Target="http://www.opcina-orle.hr/stara/wp-content/uploads/2018/03/NACRT-PLANA-GOSPODARENJA-OTPADOM-2018-2023.docx" TargetMode="External"/><Relationship Id="rId62" Type="http://schemas.openxmlformats.org/officeDocument/2006/relationships/hyperlink" Target="https://www.sodolovci.hr/wp-content/uploads/2018/02/%C5%A0ODOLOVCI-Plan-gospodarenja-otpadom-nacrt-2017.pdf" TargetMode="External"/><Relationship Id="rId83" Type="http://schemas.openxmlformats.org/officeDocument/2006/relationships/hyperlink" Target="http://dokumenti.azo.hr/Dokumenti/PGO_Grad_Grubisno_Polje_2017_2022.pdf" TargetMode="External"/><Relationship Id="rId179" Type="http://schemas.openxmlformats.org/officeDocument/2006/relationships/hyperlink" Target="http://dokumenti.azo.hr/Dokumenti/PGO_Opcine_Crnac_2018_2023.pdf" TargetMode="External"/><Relationship Id="rId365" Type="http://schemas.openxmlformats.org/officeDocument/2006/relationships/hyperlink" Target="http://dokumenti.azo.hr/Dokumenti/PGO_Opcine_Podturen_2018_2023.pdf" TargetMode="External"/><Relationship Id="rId386" Type="http://schemas.openxmlformats.org/officeDocument/2006/relationships/hyperlink" Target="http://dokumenti.azo.hr/Dokumenti/Plan_gospodarenja_otpadom_Opcine_Virje_2017-2022.pdf" TargetMode="External"/><Relationship Id="rId551" Type="http://schemas.openxmlformats.org/officeDocument/2006/relationships/hyperlink" Target="https://nijemci.hr/nijemci/wp-content/uploads/2020/11/13-Odlukao__usvajanju_plana_gospodarenja_otpadom.pdf" TargetMode="External"/><Relationship Id="rId572" Type="http://schemas.openxmlformats.org/officeDocument/2006/relationships/hyperlink" Target="https://www.edubrovnik.org/wp-content/uploads/2018/05/Slu%C5%BEbeni-glasnik-Dubrova%C4%8Dko-neretvanske-%C5%BEupanije-broj-11-18-objavljen-21.-svibnja-2018.pdf" TargetMode="External"/><Relationship Id="rId593" Type="http://schemas.openxmlformats.org/officeDocument/2006/relationships/hyperlink" Target="https://mobes.blob.core.windows.net/mobesproracuni/Op%C4%87ina%20Selnica/Savjetovnaje/381d6b01-37e6-4858-820b-1fb3d796d25e_Plan%20gospodarenja%20otpadom%20Op%C4%87ine%20Selnica%20za%20razdoblje%20od%202018.%20do%202023.%20godine.pdf" TargetMode="External"/><Relationship Id="rId190" Type="http://schemas.openxmlformats.org/officeDocument/2006/relationships/hyperlink" Target="http://dokumenti.azo.hr/Dokumenti/PGO_Opcina_Jalzabet_2018-2023.pdf" TargetMode="External"/><Relationship Id="rId204" Type="http://schemas.openxmlformats.org/officeDocument/2006/relationships/hyperlink" Target="http://dokumenti.azo.hr/Dokumenti/PGO_Op%c4%87ine_Murter-Kornati.pdf" TargetMode="External"/><Relationship Id="rId225" Type="http://schemas.openxmlformats.org/officeDocument/2006/relationships/hyperlink" Target="http://dokumenti.azo.hr/Dokumenti/Plan_gospodarenja_otpadom_opcine_Selca_2015_2021.pdf" TargetMode="External"/><Relationship Id="rId246" Type="http://schemas.openxmlformats.org/officeDocument/2006/relationships/hyperlink" Target="http://dokumenti.azo.hr/Dokumenti/Plan_gospodarenja_otpadom_Opcine_Donji_Kukuruzari_2015-2021.pdf" TargetMode="External"/><Relationship Id="rId267" Type="http://schemas.openxmlformats.org/officeDocument/2006/relationships/hyperlink" Target="http://dokumenti.azo.hr/Dokumenti/PGO_op%c4%87ina_Jasenovac_2018-2023.pdf" TargetMode="External"/><Relationship Id="rId288" Type="http://schemas.openxmlformats.org/officeDocument/2006/relationships/hyperlink" Target="http://dokumenti.azo.hr/Dokumenti/Plan_gospodarenja_otpadom_Opcine_Cavle_2018-2023.pdf" TargetMode="External"/><Relationship Id="rId411" Type="http://schemas.openxmlformats.org/officeDocument/2006/relationships/hyperlink" Target="http://dokumenti.azo.hr/Dokumenti/PGO-Ozalj-2018.-2023.pdf" TargetMode="External"/><Relationship Id="rId432" Type="http://schemas.openxmlformats.org/officeDocument/2006/relationships/hyperlink" Target="http://dokumenti.azo.hr/Dokumenti/Plan_GO_Grada_Krizevaca_2017-2022.pdf" TargetMode="External"/><Relationship Id="rId453" Type="http://schemas.openxmlformats.org/officeDocument/2006/relationships/hyperlink" Target="http://dokumenti.azo.hr/Dokumenti/PGO_Donji_Lapac_2018-2022.pdf" TargetMode="External"/><Relationship Id="rId474" Type="http://schemas.openxmlformats.org/officeDocument/2006/relationships/hyperlink" Target="http://dokumenti.azo.hr/Dokumenti/Plan_gospodarenja_otpadom_Opcine_Brtonigla_2017-2022..pdf" TargetMode="External"/><Relationship Id="rId509" Type="http://schemas.openxmlformats.org/officeDocument/2006/relationships/hyperlink" Target="http://dokumenti.azo.hr/Dokumenti/Plan_gospodarenja_otpadom_Opcine_Dubrovacko_primorje_2018-2023.pdf" TargetMode="External"/><Relationship Id="rId106" Type="http://schemas.openxmlformats.org/officeDocument/2006/relationships/hyperlink" Target="http://dokumenti.azo.hr/Dokumenti/PGO_Grad_Sv_Ivan_Zelina_2017_do_2022.pdf" TargetMode="External"/><Relationship Id="rId127" Type="http://schemas.openxmlformats.org/officeDocument/2006/relationships/hyperlink" Target="http://dokumenti.azo.hr/Dokumenti/PGO_Opcina_Polaca_za_razdoblje_2017_do_2022.pdf" TargetMode="External"/><Relationship Id="rId313" Type="http://schemas.openxmlformats.org/officeDocument/2006/relationships/hyperlink" Target="http://dokumenti.azo.hr/Dokumenti/Plan_GO_za_Lipik_i_Pakrac_2017-2022.pdf" TargetMode="External"/><Relationship Id="rId495" Type="http://schemas.openxmlformats.org/officeDocument/2006/relationships/hyperlink" Target="http://dokumenti.azo.hr/Dokumenti/PGO_Opcine_Cerovlje_2017_2022.pdf" TargetMode="External"/><Relationship Id="rId10" Type="http://schemas.openxmlformats.org/officeDocument/2006/relationships/hyperlink" Target="https://jelsa.hr/Glasnik15-07a.pdf" TargetMode="External"/><Relationship Id="rId31" Type="http://schemas.openxmlformats.org/officeDocument/2006/relationships/hyperlink" Target="https://glasnik.zadarska-zupanija.hr/images/glasnici/2018/11/Plan%20gospodarenja%20otpadom%20Op%C4%87ine%20Povljana%20za%20razdoblje%20od%202018.%20do%202023.%20godine.pdf" TargetMode="External"/><Relationship Id="rId52" Type="http://schemas.openxmlformats.org/officeDocument/2006/relationships/hyperlink" Target="https://kckzz.hr/wp-content/uploads/2020/10/Slu%C5%BEbeni_glasnik_br20_2020.pdf" TargetMode="External"/><Relationship Id="rId73" Type="http://schemas.openxmlformats.org/officeDocument/2006/relationships/hyperlink" Target="http://opcina-negoslavci.hr/wp-content/uploads/2018/03/PGO-Op%C4%87ina-Negoslavci-nacrt-o%C5%BEujak-2018.pdf" TargetMode="External"/><Relationship Id="rId94" Type="http://schemas.openxmlformats.org/officeDocument/2006/relationships/hyperlink" Target="http://dokumenti.azo.hr/Dokumenti/Plan_gospodarenja_otpadom_opcine_Krasic_2018-2023.pdf" TargetMode="External"/><Relationship Id="rId148" Type="http://schemas.openxmlformats.org/officeDocument/2006/relationships/hyperlink" Target="http://dokumenti.azo.hr/Dokumenti/PGO_Opcina_Bibinje_2017_2022.pdf" TargetMode="External"/><Relationship Id="rId169" Type="http://schemas.openxmlformats.org/officeDocument/2006/relationships/hyperlink" Target="http://dokumenti.azo.hr/Dokumenti/PGO_op%c4%87ina_Sopje_2018-2023.pdf" TargetMode="External"/><Relationship Id="rId334" Type="http://schemas.openxmlformats.org/officeDocument/2006/relationships/hyperlink" Target="http://dokumenti.azo.hr/Dokumenti/PGO_opcine_Koska_2017-2022.pdf" TargetMode="External"/><Relationship Id="rId355" Type="http://schemas.openxmlformats.org/officeDocument/2006/relationships/hyperlink" Target="http://dokumenti.azo.hr/Dokumenti/PGO_Vrhovine_2019-2024_-_zavrsna_usvojena_verzija.pdf" TargetMode="External"/><Relationship Id="rId376" Type="http://schemas.openxmlformats.org/officeDocument/2006/relationships/hyperlink" Target="http://dokumenti.azo.hr/Dokumenti/PGO_Opcina_Dekanovec_za_razdoblje_2017_2022.pdf" TargetMode="External"/><Relationship Id="rId397" Type="http://schemas.openxmlformats.org/officeDocument/2006/relationships/hyperlink" Target="http://dokumenti.azo.hr/Dokumenti/PGO_Opcine_Vojnic_2018_2023.pdf" TargetMode="External"/><Relationship Id="rId520" Type="http://schemas.openxmlformats.org/officeDocument/2006/relationships/hyperlink" Target="http://dokumenti.azo.hr/Dokumenti/PGO_Reetari-kon_13-03_2019.pdf" TargetMode="External"/><Relationship Id="rId541" Type="http://schemas.openxmlformats.org/officeDocument/2006/relationships/hyperlink" Target="http://dokumenti.azo.hr/Dokumenti/PGO_Opcine_Rovisce_2018_2023.pdf" TargetMode="External"/><Relationship Id="rId562" Type="http://schemas.openxmlformats.org/officeDocument/2006/relationships/hyperlink" Target="https://www.vir.hr/images/stories/glasnici/GLASNIK_3_18.pdf" TargetMode="External"/><Relationship Id="rId583" Type="http://schemas.openxmlformats.org/officeDocument/2006/relationships/hyperlink" Target="http://www.visnjan.hr/wp-content/uploads/2013/07/SG-2-20182.pdf" TargetMode="External"/><Relationship Id="rId4" Type="http://schemas.openxmlformats.org/officeDocument/2006/relationships/hyperlink" Target="http://www.sn.pgz.hr/default.asp?Link=odluke&amp;id=29347" TargetMode="External"/><Relationship Id="rId180" Type="http://schemas.openxmlformats.org/officeDocument/2006/relationships/hyperlink" Target="http://dokumenti.azo.hr/Dokumenti/PGO_opcine_Veliki_Bukovec_2017-2023.pdf" TargetMode="External"/><Relationship Id="rId215" Type="http://schemas.openxmlformats.org/officeDocument/2006/relationships/hyperlink" Target="http://dokumenti.azo.hr/Dokumenti/Plan_gospodarenja_otpadom_Grada_Skradina_2015-2021.pdf" TargetMode="External"/><Relationship Id="rId236" Type="http://schemas.openxmlformats.org/officeDocument/2006/relationships/hyperlink" Target="http://dokumenti.azo.hr/Dokumenti/Plan_gospodarenja_otpadom_Opcine_Cista_Provo_2017-2022.pdf" TargetMode="External"/><Relationship Id="rId257" Type="http://schemas.openxmlformats.org/officeDocument/2006/relationships/hyperlink" Target="http://dokumenti.azo.hr/Dokumenti/PGO_Opcina_Topusko_2018_2023.pdf" TargetMode="External"/><Relationship Id="rId278" Type="http://schemas.openxmlformats.org/officeDocument/2006/relationships/hyperlink" Target="http://dokumenti.azo.hr/Dokumenti/PGO_Grad_Novska_2017-2022_konacni.pdf" TargetMode="External"/><Relationship Id="rId401" Type="http://schemas.openxmlformats.org/officeDocument/2006/relationships/hyperlink" Target="http://dokumenti.azo.hr/Dokumenti/PGO_Opcina_Zminj_2017_2022.pdf" TargetMode="External"/><Relationship Id="rId422" Type="http://schemas.openxmlformats.org/officeDocument/2006/relationships/hyperlink" Target="http://dokumenti.azo.hr/Dokumenti/PGO_Grad_Pregrada_2018_2023.pdf" TargetMode="External"/><Relationship Id="rId443" Type="http://schemas.openxmlformats.org/officeDocument/2006/relationships/hyperlink" Target="http://dokumenti.azo.hr/Dokumenti/PGO_grad_Gospi%c4%87_2017-2022.pdf" TargetMode="External"/><Relationship Id="rId464" Type="http://schemas.openxmlformats.org/officeDocument/2006/relationships/hyperlink" Target="http://dokumenti.azo.hr/Dokumenti/PLAN_GOSPODARENJA_OTPADOM_2017.-2022_.pdf" TargetMode="External"/><Relationship Id="rId303" Type="http://schemas.openxmlformats.org/officeDocument/2006/relationships/hyperlink" Target="http://dokumenti.azo.hr/Dokumenti/PGO_grad_Pleternica_2017-2022.pdf" TargetMode="External"/><Relationship Id="rId485" Type="http://schemas.openxmlformats.org/officeDocument/2006/relationships/hyperlink" Target="http://dokumenti.azo.hr/Dokumenti/PGO_Opcina_Kastelir_Labinci_2017_2022.pdf" TargetMode="External"/><Relationship Id="rId42" Type="http://schemas.openxmlformats.org/officeDocument/2006/relationships/hyperlink" Target="https://ivanska.hr/wp-content/uploads/2020/07/slu%C5%BEbeni-7-2019.doc" TargetMode="External"/><Relationship Id="rId84" Type="http://schemas.openxmlformats.org/officeDocument/2006/relationships/hyperlink" Target="http://dokumenti.azo.hr/Dokumenti/PGO_opcine_Hercegovac_2018-2023.pdf" TargetMode="External"/><Relationship Id="rId138" Type="http://schemas.openxmlformats.org/officeDocument/2006/relationships/hyperlink" Target="http://dokumenti.azo.hr/Dokumenti/PGO_STARI_JANKOVCI_2018-2024.pdf" TargetMode="External"/><Relationship Id="rId345" Type="http://schemas.openxmlformats.org/officeDocument/2006/relationships/hyperlink" Target="http://dokumenti.azo.hr/Dokumenti/PGO_grad_Nasice_2017_2022.pdf" TargetMode="External"/><Relationship Id="rId387" Type="http://schemas.openxmlformats.org/officeDocument/2006/relationships/hyperlink" Target="http://dokumenti.azo.hr/Dokumenti/Plan_gospodarenja_otpadom_Opcine_Podravske_Sesvete_2017-2022.pdf" TargetMode="External"/><Relationship Id="rId510" Type="http://schemas.openxmlformats.org/officeDocument/2006/relationships/hyperlink" Target="http://dokumenti.azo.hr/Dokumenti/Plan_gospodarenja_otpadom_Grada_Opuzena_2017-2022.pdf" TargetMode="External"/><Relationship Id="rId552" Type="http://schemas.openxmlformats.org/officeDocument/2006/relationships/hyperlink" Target="https://djulovac.hr/dokument/sluzbeni-glasnik-br-5-2018/?wpdmdl=2981&amp;refresh=61aa2dbc5e5881638542780" TargetMode="External"/><Relationship Id="rId594" Type="http://schemas.openxmlformats.org/officeDocument/2006/relationships/hyperlink" Target="https://drive.google.com/drive/folders/1NEmyCAdRiVFE2dGrlihKrxZFErfmzF9Y" TargetMode="External"/><Relationship Id="rId191" Type="http://schemas.openxmlformats.org/officeDocument/2006/relationships/hyperlink" Target="http://dokumenti.azo.hr/Dokumenti/PGO-op%c4%87ine_Gornji_Kneginec_2018-2023.pdf" TargetMode="External"/><Relationship Id="rId205" Type="http://schemas.openxmlformats.org/officeDocument/2006/relationships/hyperlink" Target="http://dokumenti.azo.hr/Dokumenti/PGO_op%c4%87ina_Rogoznica_2017-2022.pdf" TargetMode="External"/><Relationship Id="rId247" Type="http://schemas.openxmlformats.org/officeDocument/2006/relationships/hyperlink" Target="http://dokumenti.azo.hr/Dokumenti/PGO_grad_Vis_2017-2022.pdf" TargetMode="External"/><Relationship Id="rId412" Type="http://schemas.openxmlformats.org/officeDocument/2006/relationships/hyperlink" Target="http://dokumenti.azo.hr/Dokumenti/PGO_op%c4%87ina_Mihovljan_2014-2020.pdf" TargetMode="External"/><Relationship Id="rId107" Type="http://schemas.openxmlformats.org/officeDocument/2006/relationships/hyperlink" Target="http://dokumenti.azo.hr/Dokumenti/PGO_Grad_Sveta_Nedelja_2017_2022.pdf" TargetMode="External"/><Relationship Id="rId289" Type="http://schemas.openxmlformats.org/officeDocument/2006/relationships/hyperlink" Target="http://dokumenti.azo.hr/Dokumenti/Plan_gospodarenja_otpadom_Opcine_Brod_Moravice_2018-2023.pdf" TargetMode="External"/><Relationship Id="rId454" Type="http://schemas.openxmlformats.org/officeDocument/2006/relationships/hyperlink" Target="http://dokumenti.azo.hr/Dokumenti/PGO_Grada_Donja_Stubica_2017_2022.pdf" TargetMode="External"/><Relationship Id="rId496" Type="http://schemas.openxmlformats.org/officeDocument/2006/relationships/hyperlink" Target="http://dokumenti.azo.hr/Dokumenti/PGO_Opcina_Bale_2017_2022.pdf" TargetMode="External"/><Relationship Id="rId11" Type="http://schemas.openxmlformats.org/officeDocument/2006/relationships/hyperlink" Target="http://www.lokvicici.hr/wp-content/uploads/2018/12/slu%C5%BEbeni-glasnik-4-2018.pdf" TargetMode="External"/><Relationship Id="rId53" Type="http://schemas.openxmlformats.org/officeDocument/2006/relationships/hyperlink" Target="file:///C:\Users\asemanjski\AppData\Local\Temp\Nacrt%20Plana%20gospodarenja%20otpadom%20Op%25C4%2587ine%20%25C4%258Ceminac%20za%20razdoblje%202019.%20-%202024.%20godine-1(1).pdf" TargetMode="External"/><Relationship Id="rId149" Type="http://schemas.openxmlformats.org/officeDocument/2006/relationships/hyperlink" Target="http://dokumenti.azo.hr/Dokumenti/PGO_Grad_Biograd_na_moru_za_razdoblje_2017_do_2022.pdf" TargetMode="External"/><Relationship Id="rId314" Type="http://schemas.openxmlformats.org/officeDocument/2006/relationships/hyperlink" Target="http://dokumenti.azo.hr/Dokumenti/Plan-gospodarenja-otpadom-Op%c4%87ine-Lokve-2018.-2023.-Godine.pdf" TargetMode="External"/><Relationship Id="rId356" Type="http://schemas.openxmlformats.org/officeDocument/2006/relationships/hyperlink" Target="http://dokumenti.azo.hr/Dokumenti/Plan_gospodarenja_otpadom_Opcine_Sveti_Martin_na_Muri_2018-2023.pdf" TargetMode="External"/><Relationship Id="rId398" Type="http://schemas.openxmlformats.org/officeDocument/2006/relationships/hyperlink" Target="http://dokumenti.azo.hr/Dokumenti/PGO_Opcine_Zagorska_Sela_2018_2023.pdf" TargetMode="External"/><Relationship Id="rId521" Type="http://schemas.openxmlformats.org/officeDocument/2006/relationships/hyperlink" Target="http://dokumenti.azo.hr/Dokumenti/Plan_gospodarenja_otpadom_opcine_Velika_Kopanica_2017-2022_Odluka.pdf" TargetMode="External"/><Relationship Id="rId563" Type="http://schemas.openxmlformats.org/officeDocument/2006/relationships/hyperlink" Target="https://generalski-stol.hr/wp-content/uploads/2020/06/Glasnik-br.2-2020.pdf" TargetMode="External"/><Relationship Id="rId95" Type="http://schemas.openxmlformats.org/officeDocument/2006/relationships/hyperlink" Target="http://dokumenti.azo.hr/Dokumenti/PGP_op%c4%87ine_KRIZ_2017-2022.pdf" TargetMode="External"/><Relationship Id="rId160" Type="http://schemas.openxmlformats.org/officeDocument/2006/relationships/hyperlink" Target="http://dokumenti.azo.hr/Dokumenti/Plan_gospodarenja_otpadom_Op%c4%87ine_Andrijasevci_2016.-2022_.pdf" TargetMode="External"/><Relationship Id="rId216" Type="http://schemas.openxmlformats.org/officeDocument/2006/relationships/hyperlink" Target="http://dokumenti.azo.hr/Dokumenti/PGO_Grad_Vodice_za_razdoblje_2017_do_2022.pdf" TargetMode="External"/><Relationship Id="rId423" Type="http://schemas.openxmlformats.org/officeDocument/2006/relationships/hyperlink" Target="http://dokumenti.azo.hr/Dokumenti/PGO_Opcine_Netretic_2017_2023.pdf" TargetMode="External"/><Relationship Id="rId258" Type="http://schemas.openxmlformats.org/officeDocument/2006/relationships/hyperlink" Target="http://dokumenti.azo.hr/Dokumenti/Plan_gospodarenja_otpadom_Opcine_Sunja_za_razdoblje_2017-2022.pdf" TargetMode="External"/><Relationship Id="rId465" Type="http://schemas.openxmlformats.org/officeDocument/2006/relationships/hyperlink" Target="http://dokumenti.azo.hr/Dokumenti/PGO_Opcina_Sveta_Nedelja_2017_2022.pdf" TargetMode="External"/><Relationship Id="rId22" Type="http://schemas.openxmlformats.org/officeDocument/2006/relationships/hyperlink" Target="http://www.tisno.hr/upload/stranice/2018/02/2018-02-06/177/sgot201803.pdf" TargetMode="External"/><Relationship Id="rId64" Type="http://schemas.openxmlformats.org/officeDocument/2006/relationships/hyperlink" Target="http://www.cabar.hr/wp-content/uploads/2018/07/Plan-gospodarenja-otpadom-grada-%C4%8Cabra-za-razdolje-2017.-do-2022.-g..pdf" TargetMode="External"/><Relationship Id="rId118" Type="http://schemas.openxmlformats.org/officeDocument/2006/relationships/hyperlink" Target="http://dokumenti.azo.hr/Dokumenti/PGO_op%c4%87ina_Stankovci_2016-2022.pdf" TargetMode="External"/><Relationship Id="rId325" Type="http://schemas.openxmlformats.org/officeDocument/2006/relationships/hyperlink" Target="http://dokumenti.azo.hr/Dokumenti/PGO_Opcine_Caglin_2017_2022.pdf" TargetMode="External"/><Relationship Id="rId367" Type="http://schemas.openxmlformats.org/officeDocument/2006/relationships/hyperlink" Target="http://dokumenti.azo.hr/Dokumenti/PGO_Opcina_Perusic_2018_2023.pdf" TargetMode="External"/><Relationship Id="rId532" Type="http://schemas.openxmlformats.org/officeDocument/2006/relationships/hyperlink" Target="http://dokumenti.azo.hr/Dokumenti/Plan_gospodarenja_otpadom_Opcine_Velika_Trnovitica_2017-2022.pdf" TargetMode="External"/><Relationship Id="rId574" Type="http://schemas.openxmlformats.org/officeDocument/2006/relationships/hyperlink" Target="https://pojezerje.hr/wp-content/uploads/2021/07/NACRT-PGO-OPCINA-POJEZERJE-2021-2027.pdf" TargetMode="External"/><Relationship Id="rId171" Type="http://schemas.openxmlformats.org/officeDocument/2006/relationships/hyperlink" Target="http://dokumenti.azo.hr/Dokumenti/PGO_op%c4%87ina_Mikleus_2018-2023.pdf" TargetMode="External"/><Relationship Id="rId227" Type="http://schemas.openxmlformats.org/officeDocument/2006/relationships/hyperlink" Target="http://dokumenti.azo.hr/Dokumenti/Plan_gospodarenja_otpadom_Opcine_Postira_2017-2022.pdf" TargetMode="External"/><Relationship Id="rId269" Type="http://schemas.openxmlformats.org/officeDocument/2006/relationships/hyperlink" Target="http://dokumenti.azo.hr/Dokumenti/PGO_op%c4%87ina_Hrvatska_Dubica_2019-2024.pdf" TargetMode="External"/><Relationship Id="rId434" Type="http://schemas.openxmlformats.org/officeDocument/2006/relationships/hyperlink" Target="http://dokumenti.azo.hr/Dokumenti/PGO_op%c4%87ina_Krapinske_Toplice_2017-2022.pdf" TargetMode="External"/><Relationship Id="rId476" Type="http://schemas.openxmlformats.org/officeDocument/2006/relationships/hyperlink" Target="http://dokumenti.azo.hr/Dokumenti/PGO_Grad_Umag_2017_2022.pdf" TargetMode="External"/><Relationship Id="rId33" Type="http://schemas.openxmlformats.org/officeDocument/2006/relationships/hyperlink" Target="http://www.privlaka.hr/portal/wp-content/uploads/2018/03/PGO-OPCINA-PRIVLAKA.pdf" TargetMode="External"/><Relationship Id="rId129" Type="http://schemas.openxmlformats.org/officeDocument/2006/relationships/hyperlink" Target="http://dokumenti.azo.hr/Dokumenti/Plan_gospodarenja_otpadom_Opcine_Galovac_2014-2020.pdf" TargetMode="External"/><Relationship Id="rId280" Type="http://schemas.openxmlformats.org/officeDocument/2006/relationships/hyperlink" Target="http://dokumenti.azo.hr/Dokumenti/PGO_Opcine_Mrkopalj_2018_2023.pdf" TargetMode="External"/><Relationship Id="rId336" Type="http://schemas.openxmlformats.org/officeDocument/2006/relationships/hyperlink" Target="http://dokumenti.azo.hr/Dokumenti/PGO_Opcina_Jagodnjak_2017_2022.pdf" TargetMode="External"/><Relationship Id="rId501" Type="http://schemas.openxmlformats.org/officeDocument/2006/relationships/hyperlink" Target="http://dokumenti.azo.hr/Dokumenti/PGO-Opcine-Slivno-2017_2022.pdf" TargetMode="External"/><Relationship Id="rId543" Type="http://schemas.openxmlformats.org/officeDocument/2006/relationships/hyperlink" Target="http://dokumenti.azo.hr/Dokumenti/PGO_o%c4%87ina_Kon%c4%8danica_2017-2022.pdf" TargetMode="External"/><Relationship Id="rId75" Type="http://schemas.openxmlformats.org/officeDocument/2006/relationships/hyperlink" Target="https://www.vusz.hr/Cms_Data/Contents/VSZ/Folders/dokumenti/sluzbeni_vjesnik/~contents/Q7C25MYUFPHSMSAM/slu-beni-vjesnik-14.pdf" TargetMode="External"/><Relationship Id="rId140" Type="http://schemas.openxmlformats.org/officeDocument/2006/relationships/hyperlink" Target="http://dokumenti.azo.hr/Dokumenti/PGO_Op%c4%87ina_Privlaka_2018_2024.pdf" TargetMode="External"/><Relationship Id="rId182" Type="http://schemas.openxmlformats.org/officeDocument/2006/relationships/hyperlink" Target="http://dokumenti.azo.hr/Dokumenti/PGO_Opcine_Sv_Ilija_2018_2023.pdf" TargetMode="External"/><Relationship Id="rId378" Type="http://schemas.openxmlformats.org/officeDocument/2006/relationships/hyperlink" Target="http://dokumenti.azo.hr/Dokumenti/Plan_gospodarenja_otpadom_Grada_Zlatara_2019-2024.pdf" TargetMode="External"/><Relationship Id="rId403" Type="http://schemas.openxmlformats.org/officeDocument/2006/relationships/hyperlink" Target="http://dokumenti.azo.hr/Dokumenti/PGO_Grad_Zabok_2017_2022.pdf" TargetMode="External"/><Relationship Id="rId585" Type="http://schemas.openxmlformats.org/officeDocument/2006/relationships/hyperlink" Target="https://www.senkovec.hr/wp-content/uploads/2019/03/PGO-opcina-Senkovec-2019.pdf" TargetMode="External"/><Relationship Id="rId6" Type="http://schemas.openxmlformats.org/officeDocument/2006/relationships/hyperlink" Target="https://opcinabaskavoda.hr/images/pdf/Plan%20gospodarenja%20otpadom%20op%C4%87ine%20Ba%C5%A1ka%20Voda%202018-2023.pdf" TargetMode="External"/><Relationship Id="rId238" Type="http://schemas.openxmlformats.org/officeDocument/2006/relationships/hyperlink" Target="http://dokumenti.azo.hr/Dokumenti/PGO-Dugopolje-2015-2021.pdf" TargetMode="External"/><Relationship Id="rId445" Type="http://schemas.openxmlformats.org/officeDocument/2006/relationships/hyperlink" Target="http://dokumenti.azo.hr/Dokumenti/PGO_Opcine_Gornja_Rijeka_2018_2023.pdf" TargetMode="External"/><Relationship Id="rId487" Type="http://schemas.openxmlformats.org/officeDocument/2006/relationships/hyperlink" Target="http://dokumenti.azo.hr/Dokumenti/Plan_gospodarenja_otpadom_GZ_2018-2023.pdf" TargetMode="External"/><Relationship Id="rId291" Type="http://schemas.openxmlformats.org/officeDocument/2006/relationships/hyperlink" Target="http://dokumenti.azo.hr/Dokumenti/Plan_gospodarenja_otpadom_Grada_Vrbovsko_2017-2022.pdf" TargetMode="External"/><Relationship Id="rId305" Type="http://schemas.openxmlformats.org/officeDocument/2006/relationships/hyperlink" Target="http://dokumenti.azo.hr/Dokumenti/PGO_Grad_Opatija_2017_2022.pdf" TargetMode="External"/><Relationship Id="rId347" Type="http://schemas.openxmlformats.org/officeDocument/2006/relationships/hyperlink" Target="http://dokumenti.azo.hr/Dokumenti/Plan_gospodarenja_otpadom_za_razdoblje_2018.-2023._godine.pdf" TargetMode="External"/><Relationship Id="rId512" Type="http://schemas.openxmlformats.org/officeDocument/2006/relationships/hyperlink" Target="http://dokumenti.azo.hr/Dokumenti/PGO_Grada_Plo%c4%8de_2017_2022.pdf" TargetMode="External"/><Relationship Id="rId44" Type="http://schemas.openxmlformats.org/officeDocument/2006/relationships/hyperlink" Target="https://nova-raca.hr/wp-content/uploads/2020/01/slubeni-glasnik-opine-nova-raa-br-1.pdf" TargetMode="External"/><Relationship Id="rId86" Type="http://schemas.openxmlformats.org/officeDocument/2006/relationships/hyperlink" Target="http://dokumenti.azo.hr/Dokumenti/PGO-PRESEKA.pdf" TargetMode="External"/><Relationship Id="rId151" Type="http://schemas.openxmlformats.org/officeDocument/2006/relationships/hyperlink" Target="http://dokumenti.azo.hr/Dokumenti/Plan_gospodarenja_otpadom_Opcine_Borovo_2018-2024.pdf" TargetMode="External"/><Relationship Id="rId389" Type="http://schemas.openxmlformats.org/officeDocument/2006/relationships/hyperlink" Target="http://dokumenti.azo.hr/Dokumenti/Plan_gospodarenja_otpadom_Grada_Senja_2018-2022.pdf" TargetMode="External"/><Relationship Id="rId554" Type="http://schemas.openxmlformats.org/officeDocument/2006/relationships/hyperlink" Target="https://www.bpz.hr/_Data/Files/18050392820691.pdf" TargetMode="External"/><Relationship Id="rId596" Type="http://schemas.openxmlformats.org/officeDocument/2006/relationships/hyperlink" Target="http://www.svetijurajnabregu.hr/wordpress/wp-content/uploads/2018/11/Plan-gospodarenja-otpadom.pdf" TargetMode="External"/><Relationship Id="rId193" Type="http://schemas.openxmlformats.org/officeDocument/2006/relationships/hyperlink" Target="http://dokumenti.azo.hr/Dokumenti/Plan_gospodarenja_otpadom_Grada_Ivanca_2018-2023.pdf" TargetMode="External"/><Relationship Id="rId207" Type="http://schemas.openxmlformats.org/officeDocument/2006/relationships/hyperlink" Target="http://dokumenti.azo.hr/Dokumenti/PGO_op%c4%87ina_Promina_2018-2023.pdf" TargetMode="External"/><Relationship Id="rId249" Type="http://schemas.openxmlformats.org/officeDocument/2006/relationships/hyperlink" Target="http://dokumenti.azo.hr/Dokumenti/Plan-gospodarenja-otpadom-Grada-Komize-za-razdoblje-od-2017.-2022.-godine.pdf" TargetMode="External"/><Relationship Id="rId414" Type="http://schemas.openxmlformats.org/officeDocument/2006/relationships/hyperlink" Target="http://dokumenti.azo.hr/Dokumenti/PGO_op%c4%87ina_Plaski_2017-2022.pdf" TargetMode="External"/><Relationship Id="rId456" Type="http://schemas.openxmlformats.org/officeDocument/2006/relationships/hyperlink" Target="http://dokumenti.azo.hr/Dokumenti/PGO_Bosiljevo_2017-2022_USVOJEN.pdf" TargetMode="External"/><Relationship Id="rId498" Type="http://schemas.openxmlformats.org/officeDocument/2006/relationships/hyperlink" Target="http://dokumenti.azo.hr/Dokumenti/Plan_gospodarenja_otpadom_Opcine_Trpanj_2018-2023.pdf" TargetMode="External"/><Relationship Id="rId13" Type="http://schemas.openxmlformats.org/officeDocument/2006/relationships/hyperlink" Target="https://www.opcinamilna.hr/stariweb/glasnik/2017/Glasnik-2017-07.pdf" TargetMode="External"/><Relationship Id="rId109" Type="http://schemas.openxmlformats.org/officeDocument/2006/relationships/hyperlink" Target="http://dokumenti.azo.hr/Dokumenti/PGO_Jastrebarsko_2017-2022.pdf" TargetMode="External"/><Relationship Id="rId260" Type="http://schemas.openxmlformats.org/officeDocument/2006/relationships/hyperlink" Target="http://dokumenti.azo.hr/Dokumenti/PGO_Split_2017-2022-konacni.pdf" TargetMode="External"/><Relationship Id="rId316" Type="http://schemas.openxmlformats.org/officeDocument/2006/relationships/hyperlink" Target="http://dokumenti.azo.hr/Dokumenti/PGO_Grad_Kraljevica_2017-2022.pdf" TargetMode="External"/><Relationship Id="rId523" Type="http://schemas.openxmlformats.org/officeDocument/2006/relationships/hyperlink" Target="http://dokumenti.azo.hr/Dokumenti/PGO_Opcine_Staro_Petrovo_Selo_2018-2023.pdf" TargetMode="External"/><Relationship Id="rId55" Type="http://schemas.openxmlformats.org/officeDocument/2006/relationships/hyperlink" Target="http://darda.hr/wp-content/uploads/2017/03/DARDAPGO-2017..pdf" TargetMode="External"/><Relationship Id="rId97" Type="http://schemas.openxmlformats.org/officeDocument/2006/relationships/hyperlink" Target="http://dokumenti.azo.hr/Dokumenti/PGO_Opcine_Klostar_Ivanic_2018-2023.pdf" TargetMode="External"/><Relationship Id="rId120" Type="http://schemas.openxmlformats.org/officeDocument/2006/relationships/hyperlink" Target="http://dokumenti.azo.hr/Dokumenti/PGO_Opcine_Razanac_2018_2023.pdf" TargetMode="External"/><Relationship Id="rId358" Type="http://schemas.openxmlformats.org/officeDocument/2006/relationships/hyperlink" Target="http://dokumenti.azo.hr/Dokumenti/Plan_gospodarenja_otpadom_Opcine_Plitvicka_Jezera_2017-2022.pdf" TargetMode="External"/><Relationship Id="rId565" Type="http://schemas.openxmlformats.org/officeDocument/2006/relationships/hyperlink" Target="http://www2.kazup.hr/images/glasnik_k%C5%BE_-_24-19_-_30.5.2019.pdf" TargetMode="External"/><Relationship Id="rId162" Type="http://schemas.openxmlformats.org/officeDocument/2006/relationships/hyperlink" Target="http://dokumenti.azo.hr/Dokumenti/PGO_Grad_Vinkovci_2018_do_2023.pdf" TargetMode="External"/><Relationship Id="rId218" Type="http://schemas.openxmlformats.org/officeDocument/2006/relationships/hyperlink" Target="http://dokumenti.azo.hr/Dokumenti/PGO_grad_Knin_2018_2022.pdf" TargetMode="External"/><Relationship Id="rId425" Type="http://schemas.openxmlformats.org/officeDocument/2006/relationships/hyperlink" Target="http://dokumenti.azo.hr/Dokumenti/PGO_Opcina_Petrovsko_2017-2022.pdf" TargetMode="External"/><Relationship Id="rId467" Type="http://schemas.openxmlformats.org/officeDocument/2006/relationships/hyperlink" Target="http://dokumenti.azo.hr/Dokumenti/PGO_Tar-Vabriga_2017_2022.pdf" TargetMode="External"/><Relationship Id="rId271" Type="http://schemas.openxmlformats.org/officeDocument/2006/relationships/hyperlink" Target="http://dokumenti.azo.hr/Dokumenti/Plan_gospodarenja_otpadom_Opcine_Vrbnik_2017-2022.pdf" TargetMode="External"/><Relationship Id="rId24" Type="http://schemas.openxmlformats.org/officeDocument/2006/relationships/hyperlink" Target="http://www.opcina-lukac.hr/download/3-2018/" TargetMode="External"/><Relationship Id="rId66" Type="http://schemas.openxmlformats.org/officeDocument/2006/relationships/hyperlink" Target="https://lipovljani.hr/wp-content/uploads/2019/03/odluke-21.12.2015.vije%C4%87e_17.pdf" TargetMode="External"/><Relationship Id="rId131" Type="http://schemas.openxmlformats.org/officeDocument/2006/relationships/hyperlink" Target="http://dokumenti.azo.hr/Dokumenti/PGO_Opcine_Vodinci_2018_2024.pdf" TargetMode="External"/><Relationship Id="rId327" Type="http://schemas.openxmlformats.org/officeDocument/2006/relationships/hyperlink" Target="http://dokumenti.azo.hr/Dokumenti/Plan_gospodarenja_otpadom_Opcine_Petlovac_2017-2022.pdf" TargetMode="External"/><Relationship Id="rId369" Type="http://schemas.openxmlformats.org/officeDocument/2006/relationships/hyperlink" Target="http://dokumenti.azo.hr/Dokumenti/PGO_Opcina_Kotoriba_od_2017_do_2022.pdf" TargetMode="External"/><Relationship Id="rId534" Type="http://schemas.openxmlformats.org/officeDocument/2006/relationships/hyperlink" Target="http://dokumenti.azo.hr/Dokumenti/PGO_opcine_Gudinci_2017-2022.pdf" TargetMode="External"/><Relationship Id="rId576" Type="http://schemas.openxmlformats.org/officeDocument/2006/relationships/hyperlink" Target="https://opcinaston.hr/wp-content/uploads/2019/01/PGO-Ston-2018-2023.pdf" TargetMode="External"/><Relationship Id="rId173" Type="http://schemas.openxmlformats.org/officeDocument/2006/relationships/hyperlink" Target="http://dokumenti.azo.hr/Dokumenti/Plan_gospodarenja_otpadom_Opcine_Cacinci_2018-2023.pdf" TargetMode="External"/><Relationship Id="rId229" Type="http://schemas.openxmlformats.org/officeDocument/2006/relationships/hyperlink" Target="http://dokumenti.azo.hr/Dokumenti/Plan_gospodarenja_otpadom_Opcine_Podbablje_2018-2023.pdf" TargetMode="External"/><Relationship Id="rId380" Type="http://schemas.openxmlformats.org/officeDocument/2006/relationships/hyperlink" Target="http://dokumenti.azo.hr/Dokumenti/Plan_gospodarenja_otpadom_Opcine_Novi_Golubovec_2018-2023.pdf" TargetMode="External"/><Relationship Id="rId436" Type="http://schemas.openxmlformats.org/officeDocument/2006/relationships/hyperlink" Target="http://dokumenti.azo.hr/Dokumenti/PGO_Opcine_Koprivnicki_Ivanec_2018_2023.pdf" TargetMode="External"/><Relationship Id="rId601" Type="http://schemas.openxmlformats.org/officeDocument/2006/relationships/hyperlink" Target="https://zrtopolovac.hr/wp-content/uploads/2020/08/Sluz%CC%8Cbeni-glasnik-2020.br_.4.-13.07.20..pdf" TargetMode="External"/><Relationship Id="rId240" Type="http://schemas.openxmlformats.org/officeDocument/2006/relationships/hyperlink" Target="http://dokumenti.azo.hr/Dokumenti/PGO_op%c4%87ina_Dicmo_2014-2019.pdf" TargetMode="External"/><Relationship Id="rId478" Type="http://schemas.openxmlformats.org/officeDocument/2006/relationships/hyperlink" Target="http://dokumenti.azo.hr/Dokumenti/PGO_Grad_Pula_2017_2022.pdf" TargetMode="External"/><Relationship Id="rId35" Type="http://schemas.openxmlformats.org/officeDocument/2006/relationships/hyperlink" Target="http://www.vrsi.hr/wp-content/uploads/2018/09/Plan-gospodarenja-otpadom-Op%C4%87ine-Vrsi-za-razdoblje-2018.-2023.-godine.pdf" TargetMode="External"/><Relationship Id="rId77" Type="http://schemas.openxmlformats.org/officeDocument/2006/relationships/hyperlink" Target="http://dokumenti.azo.hr/Dokumenti/PGO_Grad_Bjelovar_2018_2023.pdf" TargetMode="External"/><Relationship Id="rId100" Type="http://schemas.openxmlformats.org/officeDocument/2006/relationships/hyperlink" Target="http://dokumenti.azo.hr/Dokumenti/Plan_gospodarenja_otpadom_Opcine_Bistra_2017-2023.pdf" TargetMode="External"/><Relationship Id="rId282" Type="http://schemas.openxmlformats.org/officeDocument/2006/relationships/hyperlink" Target="http://dokumenti.azo.hr/Dokumenti/PGO_Opcina_Matulji_2017_2022.pdf" TargetMode="External"/><Relationship Id="rId338" Type="http://schemas.openxmlformats.org/officeDocument/2006/relationships/hyperlink" Target="http://dokumenti.azo.hr/Dokumenti/PGO_op%c4%87ina_Feri%c4%8danci_2018-2023.pdf" TargetMode="External"/><Relationship Id="rId503" Type="http://schemas.openxmlformats.org/officeDocument/2006/relationships/hyperlink" Target="http://dokumenti.azo.hr/Dokumenti/PGO_Opcina_Mljet_2018_2022.pdf" TargetMode="External"/><Relationship Id="rId545" Type="http://schemas.openxmlformats.org/officeDocument/2006/relationships/hyperlink" Target="http://dokumenti.azo.hr/Dokumenti/PGO_Opcine_Gornja_Vrba_2017_do_2022.pdf" TargetMode="External"/><Relationship Id="rId587" Type="http://schemas.openxmlformats.org/officeDocument/2006/relationships/hyperlink" Target="http://cestica.hr/media/k2/attachments/zapisnik-7-sjednica-2018.docx" TargetMode="External"/><Relationship Id="rId8" Type="http://schemas.openxmlformats.org/officeDocument/2006/relationships/hyperlink" Target="https://opcinagradac.hr/clients/1/documents/5dktht3j1p39nd9.pdf" TargetMode="External"/><Relationship Id="rId142" Type="http://schemas.openxmlformats.org/officeDocument/2006/relationships/hyperlink" Target="http://dokumenti.azo.hr/Dokumenti/PGO_Grada_Nina_2017_2022.pdf" TargetMode="External"/><Relationship Id="rId184" Type="http://schemas.openxmlformats.org/officeDocument/2006/relationships/hyperlink" Target="http://dokumenti.azo.hr/Dokumenti/Plan_gospodarenja_otpadom_Opcine_Sracinec_2018-2023.pdf" TargetMode="External"/><Relationship Id="rId391" Type="http://schemas.openxmlformats.org/officeDocument/2006/relationships/hyperlink" Target="http://dokumenti.azo.hr/Dokumenti/Plan_gospodarenja_otpadom_Grada_Oroslavje_2018-2023.pdf" TargetMode="External"/><Relationship Id="rId405" Type="http://schemas.openxmlformats.org/officeDocument/2006/relationships/hyperlink" Target="http://dokumenti.azo.hr/Dokumenti/PGO_Opcine_Sveti_Petar_Orehovec_2017_2022.pdf" TargetMode="External"/><Relationship Id="rId447" Type="http://schemas.openxmlformats.org/officeDocument/2006/relationships/hyperlink" Target="http://dokumenti.azo.hr/Dokumenti/PGO_Opcina_Ferdinandovac_2017_2022.pdf" TargetMode="External"/><Relationship Id="rId251" Type="http://schemas.openxmlformats.org/officeDocument/2006/relationships/hyperlink" Target="http://dokumenti.azo.hr/Dokumenti/Plan_gospodarenja_otpadom_Grada_Trilja_2017-2022.pdf" TargetMode="External"/><Relationship Id="rId489" Type="http://schemas.openxmlformats.org/officeDocument/2006/relationships/hyperlink" Target="http://dokumenti.azo.hr/Dokumenti/PGO_Opcina_Gracisce_2017_2022.pdf" TargetMode="External"/><Relationship Id="rId46" Type="http://schemas.openxmlformats.org/officeDocument/2006/relationships/hyperlink" Target="http://sirac.hr/api/Uploads/Files/11-05-2018/dat-1-b9edc46239cc4633c131a5efb457e795.pdf" TargetMode="External"/><Relationship Id="rId293" Type="http://schemas.openxmlformats.org/officeDocument/2006/relationships/hyperlink" Target="http://dokumenti.azo.hr/Dokumenti/Plan_gospodarenja_otpadom_za_razdoblje_od_2018._do_2023._godine.pdf" TargetMode="External"/><Relationship Id="rId307" Type="http://schemas.openxmlformats.org/officeDocument/2006/relationships/hyperlink" Target="http://dokumenti.azo.hr/Dokumenti/PGO_Opcina_Satnica_Djakovacka_2018_2023.pdf" TargetMode="External"/><Relationship Id="rId349" Type="http://schemas.openxmlformats.org/officeDocument/2006/relationships/hyperlink" Target="http://dokumenti.azo.hr/Dokumenti/PGO_Grada_Beli_Manastir_2017_2022.pdf" TargetMode="External"/><Relationship Id="rId514" Type="http://schemas.openxmlformats.org/officeDocument/2006/relationships/hyperlink" Target="http://dokumenti.azo.hr/Dokumenti/PGO_Grada_Dubrovnika_2018_2023.pdf" TargetMode="External"/><Relationship Id="rId556" Type="http://schemas.openxmlformats.org/officeDocument/2006/relationships/hyperlink" Target="https://www.klis.hr/wp-content/uploads/2020/06/Sluzbeni-vjesnik-Opcine-Klis-broj-4-2020.pdf" TargetMode="External"/><Relationship Id="rId88" Type="http://schemas.openxmlformats.org/officeDocument/2006/relationships/hyperlink" Target="http://dokumenti.azo.hr/Dokumenti/PGO_op%c4%87ina_Rugvica_2018-2023.pdf" TargetMode="External"/><Relationship Id="rId111" Type="http://schemas.openxmlformats.org/officeDocument/2006/relationships/hyperlink" Target="http://dokumenti.azo.hr/Dokumenti/PGO_op%c4%87ina_Bedenica_2018-2023.pdf" TargetMode="External"/><Relationship Id="rId153" Type="http://schemas.openxmlformats.org/officeDocument/2006/relationships/hyperlink" Target="http://dokumenti.azo.hr/Dokumenti/PGO_Opcine_Lovas_2018_2024.pdf" TargetMode="External"/><Relationship Id="rId195" Type="http://schemas.openxmlformats.org/officeDocument/2006/relationships/hyperlink" Target="http://dokumenti.azo.hr/Dokumenti/Plan_gospodarenja_otpadom_Grada_Ludbrega_2018-2023.pdf" TargetMode="External"/><Relationship Id="rId209" Type="http://schemas.openxmlformats.org/officeDocument/2006/relationships/hyperlink" Target="http://dokumenti.azo.hr/Dokumenti/PGO_Opcine_Pirovac_2017_do_2022.pdf" TargetMode="External"/><Relationship Id="rId360" Type="http://schemas.openxmlformats.org/officeDocument/2006/relationships/hyperlink" Target="http://dokumenti.azo.hr/Dokumenti/Plan_gospodarenja_otpadom_Grada_Mursko_Sredisce_2018-2023.pdf" TargetMode="External"/><Relationship Id="rId416" Type="http://schemas.openxmlformats.org/officeDocument/2006/relationships/hyperlink" Target="http://dokumenti.azo.hr/Dokumenti/PGO_Opcine_Novigrad_Podravski_2018-2023.pdf" TargetMode="External"/><Relationship Id="rId598" Type="http://schemas.openxmlformats.org/officeDocument/2006/relationships/hyperlink" Target="http://dokumenti.azo.hr/Dokumenti/PGO_Grada_Valpova_2021-2026.pdf" TargetMode="External"/><Relationship Id="rId220" Type="http://schemas.openxmlformats.org/officeDocument/2006/relationships/hyperlink" Target="http://dokumenti.azo.hr/Dokumenti/Plan_gospodarenja_otpadom_Opcine_Zadvarje_2017-2022.pdf" TargetMode="External"/><Relationship Id="rId458" Type="http://schemas.openxmlformats.org/officeDocument/2006/relationships/hyperlink" Target="http://dokumenti.azo.hr/Dokumenti/PGO_Opcine_Budinscina_2018_2023.pdf" TargetMode="External"/><Relationship Id="rId15" Type="http://schemas.openxmlformats.org/officeDocument/2006/relationships/hyperlink" Target="https://www.opcina-otok.hr/wp-content/uploads/2018/03/PGO_Opcine_Otok_2017-2022.pdf" TargetMode="External"/><Relationship Id="rId57" Type="http://schemas.openxmlformats.org/officeDocument/2006/relationships/hyperlink" Target="https://www.draz.hr/glasnik-opcine-draz/2019-1/528-sluzbeni-glasnik-02-2019/file" TargetMode="External"/><Relationship Id="rId262" Type="http://schemas.openxmlformats.org/officeDocument/2006/relationships/hyperlink" Target="http://dokumenti.azo.hr/Dokumenti/PGO_grad_Supetar_2017-2022.pdf" TargetMode="External"/><Relationship Id="rId318" Type="http://schemas.openxmlformats.org/officeDocument/2006/relationships/hyperlink" Target="http://dokumenti.azo.hr/Dokumenti/PGO_Opcine_Klana_2018_2023.pdf" TargetMode="External"/><Relationship Id="rId525" Type="http://schemas.openxmlformats.org/officeDocument/2006/relationships/hyperlink" Target="http://dokumenti.azo.hr/Dokumenti/PGO_Opcine_Sikirevci_2018_2023.pdf" TargetMode="External"/><Relationship Id="rId567" Type="http://schemas.openxmlformats.org/officeDocument/2006/relationships/hyperlink" Target="https://krnjak.hr/download/glasnik-opcine-krnjak-br-07-2018/?wpdmdl=924&amp;refresh=61adfe3fe02e91638792767" TargetMode="External"/><Relationship Id="rId99" Type="http://schemas.openxmlformats.org/officeDocument/2006/relationships/hyperlink" Target="http://dokumenti.azo.hr/Dokumenti/PGO_op%c4%87ina_Dubravica_2018-2023.pdf" TargetMode="External"/><Relationship Id="rId122" Type="http://schemas.openxmlformats.org/officeDocument/2006/relationships/hyperlink" Target="http://dokumenti.azo.hr/Dokumenti/Plan_gospodarenja_otpadom_Opcine_Pasman_2018-2023.pdf" TargetMode="External"/><Relationship Id="rId164" Type="http://schemas.openxmlformats.org/officeDocument/2006/relationships/hyperlink" Target="http://dokumenti.azo.hr/Dokumenti/PGO_Opcine_Zdenci_2017_2022.pdf" TargetMode="External"/><Relationship Id="rId371" Type="http://schemas.openxmlformats.org/officeDocument/2006/relationships/hyperlink" Target="http://dokumenti.azo.hr/Dokumenti/PGO_Opcina_Donji_Vidovec_2017_2022.pdf" TargetMode="External"/><Relationship Id="rId427" Type="http://schemas.openxmlformats.org/officeDocument/2006/relationships/hyperlink" Target="http://dokumenti.azo.hr/Dokumenti/PGO_Opcina_Molve_2017_2022.pdf" TargetMode="External"/><Relationship Id="rId469" Type="http://schemas.openxmlformats.org/officeDocument/2006/relationships/hyperlink" Target="http://dokumenti.azo.hr/Dokumenti/PGO_opcina_Pican_2017_2022.pdf" TargetMode="External"/><Relationship Id="rId26" Type="http://schemas.openxmlformats.org/officeDocument/2006/relationships/hyperlink" Target="https://www.vusz.hr/Cms_Data/Contents/VSZ/Folders/dokumenti/sluzbeni_vjesnik/~contents/Q7C25MYUFPHSMSAM/slu-beni-vjesnik-14.pdf" TargetMode="External"/><Relationship Id="rId231" Type="http://schemas.openxmlformats.org/officeDocument/2006/relationships/hyperlink" Target="http://dokumenti.azo.hr/Dokumenti/Plan_gospodarenja_otpadom_Opcine_Muc_2015-2021.pdf" TargetMode="External"/><Relationship Id="rId273" Type="http://schemas.openxmlformats.org/officeDocument/2006/relationships/hyperlink" Target="http://dokumenti.azo.hr/Dokumenti/Plan_gospodarenja_otpadom_Grada_Petrinje_2017-2022.pdf" TargetMode="External"/><Relationship Id="rId329" Type="http://schemas.openxmlformats.org/officeDocument/2006/relationships/hyperlink" Target="http://dokumenti.azo.hr/Dokumenti/PGO_op%c4%87ina_Podgora%c4%8d_2018-2023.pdf" TargetMode="External"/><Relationship Id="rId480" Type="http://schemas.openxmlformats.org/officeDocument/2006/relationships/hyperlink" Target="http://dokumenti.azo.hr/Dokumenti/PGO_Grad_Porec_2017_2022.pdf" TargetMode="External"/><Relationship Id="rId536" Type="http://schemas.openxmlformats.org/officeDocument/2006/relationships/hyperlink" Target="http://dokumenti.azo.hr/Dokumenti/PGO_Opcine_Velika_Pisanica_2018_2023.pdf" TargetMode="External"/><Relationship Id="rId68" Type="http://schemas.openxmlformats.org/officeDocument/2006/relationships/hyperlink" Target="https://www.marina.hr/wp-content/uploads/2017/12/Plan-gospodarenja-otpadom-Opcine-Marina-2017_2022.pdf" TargetMode="External"/><Relationship Id="rId133" Type="http://schemas.openxmlformats.org/officeDocument/2006/relationships/hyperlink" Target="http://dokumenti.azo.hr/Dokumenti/PGO_Grad_Zadar_2018-2023.pdf" TargetMode="External"/><Relationship Id="rId175" Type="http://schemas.openxmlformats.org/officeDocument/2006/relationships/hyperlink" Target="http://dokumenti.azo.hr/Dokumenti/PGO_Grad_Slatina_2017-2022.pdf" TargetMode="External"/><Relationship Id="rId340" Type="http://schemas.openxmlformats.org/officeDocument/2006/relationships/hyperlink" Target="http://dokumenti.azo.hr/Dokumenti/PGO_op%c4%87ina_Erdut_2017-2022.pdf" TargetMode="External"/><Relationship Id="rId578" Type="http://schemas.openxmlformats.org/officeDocument/2006/relationships/hyperlink" Target="https://zupa-dubrovacka.hr/wp-content/uploads/2021/01/PGO-Zupa-dubrovacka-2021.-NACRT-konacno.pdf" TargetMode="External"/><Relationship Id="rId200" Type="http://schemas.openxmlformats.org/officeDocument/2006/relationships/hyperlink" Target="http://dokumenti.azo.hr/Dokumenti/PGO_Grad_Lepoglava_od_2017_do_2022.pdf" TargetMode="External"/><Relationship Id="rId382" Type="http://schemas.openxmlformats.org/officeDocument/2006/relationships/hyperlink" Target="http://dokumenti.azo.hr/Dokumenti/Plan_gospodarenja_otpadom_Opcine_Konjscina_2018-2023.pdf" TargetMode="External"/><Relationship Id="rId438" Type="http://schemas.openxmlformats.org/officeDocument/2006/relationships/hyperlink" Target="http://dokumenti.azo.hr/Dokumenti/PGO_Opcina_Kamanje_za_razdoblje_2017_2022.pdf" TargetMode="External"/><Relationship Id="rId603" Type="http://schemas.openxmlformats.org/officeDocument/2006/relationships/hyperlink" Target="https://klinca-sela.hr/wp-content/uploads/2021/05/sluz%CC%8Cbeni-glasnik-5-2021..pdf" TargetMode="External"/><Relationship Id="rId242" Type="http://schemas.openxmlformats.org/officeDocument/2006/relationships/hyperlink" Target="http://dokumenti.azo.hr/Dokumenti/Plan_gospodarenja_otpadom_Opcine_Gvozd_2018-2023.pdf" TargetMode="External"/><Relationship Id="rId284" Type="http://schemas.openxmlformats.org/officeDocument/2006/relationships/hyperlink" Target="http://dokumenti.azo.hr/Dokumenti/PGO_Grad_Glina_2018_2023.pdf" TargetMode="External"/><Relationship Id="rId491" Type="http://schemas.openxmlformats.org/officeDocument/2006/relationships/hyperlink" Target="http://dokumenti.azo.hr/Dokumenti/PGO_Fazana_2018-2023.pdf" TargetMode="External"/><Relationship Id="rId505" Type="http://schemas.openxmlformats.org/officeDocument/2006/relationships/hyperlink" Target="http://dokumenti.azo.hr/Dokumenti/PGO_op%c4%87ina_Kula_Norinska_2018-2023.pdf" TargetMode="External"/><Relationship Id="rId37" Type="http://schemas.openxmlformats.org/officeDocument/2006/relationships/hyperlink" Target="http://www.brdovec.hr/_download/repository/Glasnik_2018_08.pdf" TargetMode="External"/><Relationship Id="rId79" Type="http://schemas.openxmlformats.org/officeDocument/2006/relationships/hyperlink" Target="http://dokumenti.azo.hr/Dokumenti/PGO_Grad_Cazma_2017_2022.pdf" TargetMode="External"/><Relationship Id="rId102" Type="http://schemas.openxmlformats.org/officeDocument/2006/relationships/hyperlink" Target="http://dokumenti.azo.hr/Dokumenti/Plan_gospodarenja_otpadom_Grada_Zapresica_za_razdoblje_2014_do_2020.pdf" TargetMode="External"/><Relationship Id="rId144" Type="http://schemas.openxmlformats.org/officeDocument/2006/relationships/hyperlink" Target="http://dokumenti.azo.hr/Dokumenti/PGO_Opcine_Kolan_2018_2023.pdf" TargetMode="External"/><Relationship Id="rId547" Type="http://schemas.openxmlformats.org/officeDocument/2006/relationships/hyperlink" Target="http://dokumenti.azo.hr/Dokumenti/PGO_Opcine_Donji_Andrijevci_2017_2022.pdf" TargetMode="External"/><Relationship Id="rId589" Type="http://schemas.openxmlformats.org/officeDocument/2006/relationships/hyperlink" Target="https://www.zagrebacka-zupanija.hr/media/filer_public/e9/f3/e9f3e2a8-243e-427f-af45-1299f9d74a48/za_tisak_-_glasnik_0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25" defaultRowHeight="14.4" x14ac:dyDescent="0.25"/>
  <cols>
    <col min="1" max="1" width="188.625" style="1" customWidth="1"/>
    <col min="2" max="16384" width="9.125" style="1"/>
  </cols>
  <sheetData>
    <row r="1" spans="1:1" ht="170.85" x14ac:dyDescent="0.25">
      <c r="A1" s="37" t="s">
        <v>790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7"/>
  <sheetViews>
    <sheetView showGridLines="0" tabSelected="1" workbookViewId="0">
      <pane ySplit="1" topLeftCell="A2" activePane="bottomLeft" state="frozen"/>
      <selection pane="bottomLeft"/>
    </sheetView>
  </sheetViews>
  <sheetFormatPr defaultColWidth="9.125" defaultRowHeight="20.149999999999999" customHeight="1" x14ac:dyDescent="0.25"/>
  <cols>
    <col min="1" max="1" width="22.25" style="1" customWidth="1"/>
    <col min="2" max="2" width="9.75" style="1" customWidth="1"/>
    <col min="3" max="3" width="19.25" style="1" customWidth="1"/>
    <col min="4" max="4" width="32.625" style="34" customWidth="1"/>
    <col min="5" max="5" width="20.125" style="34" bestFit="1" customWidth="1"/>
    <col min="6" max="6" width="48.75" style="1" customWidth="1"/>
    <col min="7" max="7" width="30" style="31" customWidth="1"/>
    <col min="8" max="16384" width="9.125" style="1"/>
  </cols>
  <sheetData>
    <row r="1" spans="1:7" ht="89.2" customHeight="1" x14ac:dyDescent="0.25">
      <c r="A1" s="2" t="s">
        <v>0</v>
      </c>
      <c r="B1" s="2" t="s">
        <v>102</v>
      </c>
      <c r="C1" s="2" t="s">
        <v>103</v>
      </c>
      <c r="D1" s="32" t="s">
        <v>782</v>
      </c>
      <c r="E1" s="35" t="s">
        <v>792</v>
      </c>
      <c r="F1" s="8" t="s">
        <v>781</v>
      </c>
      <c r="G1" s="9" t="s">
        <v>26</v>
      </c>
    </row>
    <row r="2" spans="1:7" ht="20.149999999999999" customHeight="1" x14ac:dyDescent="0.25">
      <c r="A2" s="3" t="s">
        <v>1</v>
      </c>
      <c r="B2" s="3" t="s">
        <v>21</v>
      </c>
      <c r="C2" s="3" t="s">
        <v>122</v>
      </c>
      <c r="D2" s="10" t="s">
        <v>27</v>
      </c>
      <c r="E2" s="11" t="s">
        <v>28</v>
      </c>
      <c r="F2" s="12" t="s">
        <v>23</v>
      </c>
      <c r="G2" s="13" t="s">
        <v>95</v>
      </c>
    </row>
    <row r="3" spans="1:7" ht="20.149999999999999" customHeight="1" x14ac:dyDescent="0.25">
      <c r="A3" s="3" t="s">
        <v>1</v>
      </c>
      <c r="B3" s="3" t="s">
        <v>21</v>
      </c>
      <c r="C3" s="3" t="s">
        <v>123</v>
      </c>
      <c r="D3" s="10" t="s">
        <v>27</v>
      </c>
      <c r="E3" s="11" t="s">
        <v>28</v>
      </c>
      <c r="F3" s="12" t="s">
        <v>23</v>
      </c>
      <c r="G3" s="13" t="s">
        <v>99</v>
      </c>
    </row>
    <row r="4" spans="1:7" ht="20.149999999999999" customHeight="1" x14ac:dyDescent="0.25">
      <c r="A4" s="3" t="s">
        <v>1</v>
      </c>
      <c r="B4" s="3" t="s">
        <v>21</v>
      </c>
      <c r="C4" s="4" t="s">
        <v>124</v>
      </c>
      <c r="D4" s="10" t="s">
        <v>27</v>
      </c>
      <c r="E4" s="11" t="s">
        <v>28</v>
      </c>
      <c r="F4" s="12" t="s">
        <v>23</v>
      </c>
      <c r="G4" s="13" t="s">
        <v>99</v>
      </c>
    </row>
    <row r="5" spans="1:7" ht="20.149999999999999" customHeight="1" x14ac:dyDescent="0.25">
      <c r="A5" s="3" t="s">
        <v>1</v>
      </c>
      <c r="B5" s="3" t="s">
        <v>21</v>
      </c>
      <c r="C5" s="3" t="s">
        <v>125</v>
      </c>
      <c r="D5" s="10" t="s">
        <v>27</v>
      </c>
      <c r="E5" s="11" t="s">
        <v>28</v>
      </c>
      <c r="F5" s="12" t="s">
        <v>23</v>
      </c>
      <c r="G5" s="13" t="s">
        <v>99</v>
      </c>
    </row>
    <row r="6" spans="1:7" ht="20.149999999999999" customHeight="1" x14ac:dyDescent="0.25">
      <c r="A6" s="3" t="s">
        <v>1</v>
      </c>
      <c r="B6" s="3" t="s">
        <v>21</v>
      </c>
      <c r="C6" s="4" t="s">
        <v>126</v>
      </c>
      <c r="D6" s="10" t="s">
        <v>27</v>
      </c>
      <c r="E6" s="11" t="s">
        <v>28</v>
      </c>
      <c r="F6" s="12" t="s">
        <v>23</v>
      </c>
      <c r="G6" s="13" t="s">
        <v>99</v>
      </c>
    </row>
    <row r="7" spans="1:7" ht="20.149999999999999" customHeight="1" x14ac:dyDescent="0.25">
      <c r="A7" s="3" t="s">
        <v>1</v>
      </c>
      <c r="B7" s="3" t="s">
        <v>22</v>
      </c>
      <c r="C7" s="3" t="s">
        <v>127</v>
      </c>
      <c r="D7" s="10" t="s">
        <v>27</v>
      </c>
      <c r="E7" s="11" t="s">
        <v>28</v>
      </c>
      <c r="F7" s="12" t="s">
        <v>23</v>
      </c>
      <c r="G7" s="13" t="s">
        <v>99</v>
      </c>
    </row>
    <row r="8" spans="1:7" ht="20.149999999999999" customHeight="1" x14ac:dyDescent="0.25">
      <c r="A8" s="3" t="s">
        <v>1</v>
      </c>
      <c r="B8" s="3" t="s">
        <v>22</v>
      </c>
      <c r="C8" s="3" t="s">
        <v>128</v>
      </c>
      <c r="D8" s="10" t="s">
        <v>27</v>
      </c>
      <c r="E8" s="11" t="s">
        <v>28</v>
      </c>
      <c r="F8" s="12" t="s">
        <v>23</v>
      </c>
      <c r="G8" s="13" t="s">
        <v>99</v>
      </c>
    </row>
    <row r="9" spans="1:7" ht="20.149999999999999" customHeight="1" x14ac:dyDescent="0.25">
      <c r="A9" s="3" t="s">
        <v>1</v>
      </c>
      <c r="B9" s="3" t="s">
        <v>22</v>
      </c>
      <c r="C9" s="3" t="s">
        <v>665</v>
      </c>
      <c r="D9" s="11" t="s">
        <v>28</v>
      </c>
      <c r="E9" s="14" t="s">
        <v>115</v>
      </c>
      <c r="F9" s="12" t="s">
        <v>23</v>
      </c>
      <c r="G9" s="14" t="s">
        <v>697</v>
      </c>
    </row>
    <row r="10" spans="1:7" ht="20.149999999999999" customHeight="1" x14ac:dyDescent="0.25">
      <c r="A10" s="3" t="s">
        <v>1</v>
      </c>
      <c r="B10" s="3" t="s">
        <v>22</v>
      </c>
      <c r="C10" s="4" t="s">
        <v>129</v>
      </c>
      <c r="D10" s="10" t="s">
        <v>27</v>
      </c>
      <c r="E10" s="11" t="s">
        <v>28</v>
      </c>
      <c r="F10" s="12" t="s">
        <v>23</v>
      </c>
      <c r="G10" s="13" t="s">
        <v>95</v>
      </c>
    </row>
    <row r="11" spans="1:7" ht="20.149999999999999" customHeight="1" x14ac:dyDescent="0.25">
      <c r="A11" s="3" t="s">
        <v>1</v>
      </c>
      <c r="B11" s="3" t="s">
        <v>22</v>
      </c>
      <c r="C11" s="4" t="s">
        <v>130</v>
      </c>
      <c r="D11" s="11" t="s">
        <v>28</v>
      </c>
      <c r="E11" s="14" t="s">
        <v>104</v>
      </c>
      <c r="F11" s="12" t="s">
        <v>23</v>
      </c>
      <c r="G11" s="14" t="s">
        <v>685</v>
      </c>
    </row>
    <row r="12" spans="1:7" ht="20.149999999999999" customHeight="1" x14ac:dyDescent="0.25">
      <c r="A12" s="3" t="s">
        <v>1</v>
      </c>
      <c r="B12" s="3" t="s">
        <v>22</v>
      </c>
      <c r="C12" s="4" t="s">
        <v>131</v>
      </c>
      <c r="D12" s="30" t="s">
        <v>27</v>
      </c>
      <c r="E12" s="11" t="s">
        <v>28</v>
      </c>
      <c r="F12" s="12" t="s">
        <v>23</v>
      </c>
      <c r="G12" s="13" t="s">
        <v>723</v>
      </c>
    </row>
    <row r="13" spans="1:7" ht="20.149999999999999" customHeight="1" x14ac:dyDescent="0.25">
      <c r="A13" s="3" t="s">
        <v>1</v>
      </c>
      <c r="B13" s="3" t="s">
        <v>22</v>
      </c>
      <c r="C13" s="3" t="s">
        <v>132</v>
      </c>
      <c r="D13" s="10" t="s">
        <v>27</v>
      </c>
      <c r="E13" s="11" t="s">
        <v>28</v>
      </c>
      <c r="F13" s="12" t="s">
        <v>23</v>
      </c>
      <c r="G13" s="13" t="s">
        <v>99</v>
      </c>
    </row>
    <row r="14" spans="1:7" ht="20.149999999999999" customHeight="1" x14ac:dyDescent="0.25">
      <c r="A14" s="3" t="s">
        <v>1</v>
      </c>
      <c r="B14" s="3" t="s">
        <v>22</v>
      </c>
      <c r="C14" s="3" t="s">
        <v>133</v>
      </c>
      <c r="D14" s="11" t="s">
        <v>28</v>
      </c>
      <c r="E14" s="14" t="s">
        <v>105</v>
      </c>
      <c r="F14" s="12" t="s">
        <v>23</v>
      </c>
      <c r="G14" s="14" t="s">
        <v>689</v>
      </c>
    </row>
    <row r="15" spans="1:7" ht="20.149999999999999" customHeight="1" x14ac:dyDescent="0.25">
      <c r="A15" s="3" t="s">
        <v>1</v>
      </c>
      <c r="B15" s="3" t="s">
        <v>22</v>
      </c>
      <c r="C15" s="4" t="s">
        <v>134</v>
      </c>
      <c r="D15" s="10" t="s">
        <v>27</v>
      </c>
      <c r="E15" s="11" t="s">
        <v>28</v>
      </c>
      <c r="F15" s="12" t="s">
        <v>23</v>
      </c>
      <c r="G15" s="13" t="s">
        <v>95</v>
      </c>
    </row>
    <row r="16" spans="1:7" ht="20.149999999999999" customHeight="1" x14ac:dyDescent="0.25">
      <c r="A16" s="3" t="s">
        <v>1</v>
      </c>
      <c r="B16" s="3" t="s">
        <v>22</v>
      </c>
      <c r="C16" s="4" t="s">
        <v>135</v>
      </c>
      <c r="D16" s="10" t="s">
        <v>27</v>
      </c>
      <c r="E16" s="11" t="s">
        <v>28</v>
      </c>
      <c r="F16" s="12" t="s">
        <v>23</v>
      </c>
      <c r="G16" s="13" t="s">
        <v>95</v>
      </c>
    </row>
    <row r="17" spans="1:7" ht="20.149999999999999" customHeight="1" x14ac:dyDescent="0.25">
      <c r="A17" s="3" t="s">
        <v>1</v>
      </c>
      <c r="B17" s="3" t="s">
        <v>22</v>
      </c>
      <c r="C17" s="3" t="s">
        <v>136</v>
      </c>
      <c r="D17" s="11" t="s">
        <v>28</v>
      </c>
      <c r="E17" s="14" t="s">
        <v>115</v>
      </c>
      <c r="F17" s="12" t="s">
        <v>23</v>
      </c>
      <c r="G17" s="14" t="s">
        <v>117</v>
      </c>
    </row>
    <row r="18" spans="1:7" ht="20.149999999999999" customHeight="1" x14ac:dyDescent="0.25">
      <c r="A18" s="3" t="s">
        <v>1</v>
      </c>
      <c r="B18" s="3" t="s">
        <v>22</v>
      </c>
      <c r="C18" s="4" t="s">
        <v>137</v>
      </c>
      <c r="D18" s="10" t="s">
        <v>27</v>
      </c>
      <c r="E18" s="11" t="s">
        <v>28</v>
      </c>
      <c r="F18" s="12" t="s">
        <v>23</v>
      </c>
      <c r="G18" s="13" t="s">
        <v>95</v>
      </c>
    </row>
    <row r="19" spans="1:7" ht="20.149999999999999" customHeight="1" x14ac:dyDescent="0.25">
      <c r="A19" s="3" t="s">
        <v>1</v>
      </c>
      <c r="B19" s="3" t="s">
        <v>22</v>
      </c>
      <c r="C19" s="4" t="s">
        <v>138</v>
      </c>
      <c r="D19" s="10" t="s">
        <v>27</v>
      </c>
      <c r="E19" s="11" t="s">
        <v>28</v>
      </c>
      <c r="F19" s="12" t="s">
        <v>23</v>
      </c>
      <c r="G19" s="13" t="s">
        <v>99</v>
      </c>
    </row>
    <row r="20" spans="1:7" ht="20.149999999999999" customHeight="1" x14ac:dyDescent="0.25">
      <c r="A20" s="3" t="s">
        <v>1</v>
      </c>
      <c r="B20" s="3" t="s">
        <v>22</v>
      </c>
      <c r="C20" s="4" t="s">
        <v>139</v>
      </c>
      <c r="D20" s="10" t="s">
        <v>27</v>
      </c>
      <c r="E20" s="11" t="s">
        <v>28</v>
      </c>
      <c r="F20" s="12" t="s">
        <v>23</v>
      </c>
      <c r="G20" s="13" t="s">
        <v>95</v>
      </c>
    </row>
    <row r="21" spans="1:7" ht="20.149999999999999" customHeight="1" x14ac:dyDescent="0.25">
      <c r="A21" s="3" t="s">
        <v>1</v>
      </c>
      <c r="B21" s="3" t="s">
        <v>22</v>
      </c>
      <c r="C21" s="3" t="s">
        <v>140</v>
      </c>
      <c r="D21" s="30" t="s">
        <v>27</v>
      </c>
      <c r="E21" s="11" t="s">
        <v>28</v>
      </c>
      <c r="F21" s="12" t="s">
        <v>23</v>
      </c>
      <c r="G21" s="13" t="s">
        <v>29</v>
      </c>
    </row>
    <row r="22" spans="1:7" ht="20.149999999999999" customHeight="1" x14ac:dyDescent="0.25">
      <c r="A22" s="3" t="s">
        <v>1</v>
      </c>
      <c r="B22" s="3" t="s">
        <v>22</v>
      </c>
      <c r="C22" s="4" t="s">
        <v>141</v>
      </c>
      <c r="D22" s="30" t="s">
        <v>27</v>
      </c>
      <c r="E22" s="11" t="s">
        <v>28</v>
      </c>
      <c r="F22" s="12" t="s">
        <v>23</v>
      </c>
      <c r="G22" s="13" t="s">
        <v>99</v>
      </c>
    </row>
    <row r="23" spans="1:7" ht="20.149999999999999" customHeight="1" x14ac:dyDescent="0.25">
      <c r="A23" s="3" t="s">
        <v>1</v>
      </c>
      <c r="B23" s="3" t="s">
        <v>22</v>
      </c>
      <c r="C23" s="3" t="s">
        <v>142</v>
      </c>
      <c r="D23" s="10" t="s">
        <v>27</v>
      </c>
      <c r="E23" s="11" t="s">
        <v>28</v>
      </c>
      <c r="F23" s="12" t="s">
        <v>23</v>
      </c>
      <c r="G23" s="13" t="s">
        <v>95</v>
      </c>
    </row>
    <row r="24" spans="1:7" ht="20.149999999999999" customHeight="1" x14ac:dyDescent="0.25">
      <c r="A24" s="3" t="s">
        <v>1</v>
      </c>
      <c r="B24" s="3" t="s">
        <v>22</v>
      </c>
      <c r="C24" s="3" t="s">
        <v>143</v>
      </c>
      <c r="D24" s="11" t="s">
        <v>28</v>
      </c>
      <c r="E24" s="14" t="s">
        <v>108</v>
      </c>
      <c r="F24" s="12" t="s">
        <v>23</v>
      </c>
      <c r="G24" s="14" t="s">
        <v>787</v>
      </c>
    </row>
    <row r="25" spans="1:7" ht="20.149999999999999" customHeight="1" x14ac:dyDescent="0.25">
      <c r="A25" s="3" t="s">
        <v>2</v>
      </c>
      <c r="B25" s="3" t="s">
        <v>21</v>
      </c>
      <c r="C25" s="3" t="s">
        <v>144</v>
      </c>
      <c r="D25" s="10" t="s">
        <v>27</v>
      </c>
      <c r="E25" s="11" t="s">
        <v>28</v>
      </c>
      <c r="F25" s="12" t="s">
        <v>23</v>
      </c>
      <c r="G25" s="13" t="s">
        <v>99</v>
      </c>
    </row>
    <row r="26" spans="1:7" ht="20.149999999999999" customHeight="1" x14ac:dyDescent="0.25">
      <c r="A26" s="3" t="s">
        <v>2</v>
      </c>
      <c r="B26" s="3" t="s">
        <v>21</v>
      </c>
      <c r="C26" s="3" t="s">
        <v>145</v>
      </c>
      <c r="D26" s="10" t="s">
        <v>27</v>
      </c>
      <c r="E26" s="11" t="s">
        <v>28</v>
      </c>
      <c r="F26" s="12" t="s">
        <v>23</v>
      </c>
      <c r="G26" s="13" t="s">
        <v>99</v>
      </c>
    </row>
    <row r="27" spans="1:7" ht="20.149999999999999" customHeight="1" x14ac:dyDescent="0.25">
      <c r="A27" s="3" t="s">
        <v>2</v>
      </c>
      <c r="B27" s="5" t="s">
        <v>22</v>
      </c>
      <c r="C27" s="4" t="s">
        <v>146</v>
      </c>
      <c r="D27" s="10" t="s">
        <v>27</v>
      </c>
      <c r="E27" s="11" t="s">
        <v>28</v>
      </c>
      <c r="F27" s="12" t="s">
        <v>23</v>
      </c>
      <c r="G27" s="13" t="s">
        <v>99</v>
      </c>
    </row>
    <row r="28" spans="1:7" ht="20.149999999999999" customHeight="1" x14ac:dyDescent="0.25">
      <c r="A28" s="3" t="s">
        <v>2</v>
      </c>
      <c r="B28" s="5" t="s">
        <v>22</v>
      </c>
      <c r="C28" s="4" t="s">
        <v>147</v>
      </c>
      <c r="D28" s="39" t="s">
        <v>798</v>
      </c>
      <c r="E28" s="11" t="s">
        <v>28</v>
      </c>
      <c r="F28" s="12" t="s">
        <v>23</v>
      </c>
      <c r="G28" s="13" t="s">
        <v>28</v>
      </c>
    </row>
    <row r="29" spans="1:7" ht="20.149999999999999" customHeight="1" x14ac:dyDescent="0.25">
      <c r="A29" s="3" t="s">
        <v>2</v>
      </c>
      <c r="B29" s="5" t="s">
        <v>22</v>
      </c>
      <c r="C29" s="4" t="s">
        <v>148</v>
      </c>
      <c r="D29" s="30" t="s">
        <v>27</v>
      </c>
      <c r="E29" s="11" t="s">
        <v>28</v>
      </c>
      <c r="F29" s="12" t="s">
        <v>23</v>
      </c>
      <c r="G29" s="13" t="s">
        <v>724</v>
      </c>
    </row>
    <row r="30" spans="1:7" ht="20.149999999999999" customHeight="1" x14ac:dyDescent="0.25">
      <c r="A30" s="3" t="s">
        <v>2</v>
      </c>
      <c r="B30" s="5" t="s">
        <v>22</v>
      </c>
      <c r="C30" s="3" t="s">
        <v>149</v>
      </c>
      <c r="D30" s="30" t="s">
        <v>27</v>
      </c>
      <c r="E30" s="11" t="s">
        <v>28</v>
      </c>
      <c r="F30" s="12" t="s">
        <v>23</v>
      </c>
      <c r="G30" s="13" t="s">
        <v>725</v>
      </c>
    </row>
    <row r="31" spans="1:7" ht="20.149999999999999" customHeight="1" x14ac:dyDescent="0.25">
      <c r="A31" s="3" t="s">
        <v>2</v>
      </c>
      <c r="B31" s="5" t="s">
        <v>22</v>
      </c>
      <c r="C31" s="4" t="s">
        <v>150</v>
      </c>
      <c r="D31" s="10" t="s">
        <v>27</v>
      </c>
      <c r="E31" s="11" t="s">
        <v>28</v>
      </c>
      <c r="F31" s="12" t="s">
        <v>23</v>
      </c>
      <c r="G31" s="13" t="s">
        <v>99</v>
      </c>
    </row>
    <row r="32" spans="1:7" ht="20.149999999999999" customHeight="1" x14ac:dyDescent="0.25">
      <c r="A32" s="3" t="s">
        <v>2</v>
      </c>
      <c r="B32" s="5" t="s">
        <v>22</v>
      </c>
      <c r="C32" s="3" t="s">
        <v>151</v>
      </c>
      <c r="D32" s="10" t="s">
        <v>27</v>
      </c>
      <c r="E32" s="11" t="s">
        <v>28</v>
      </c>
      <c r="F32" s="12" t="s">
        <v>23</v>
      </c>
      <c r="G32" s="13" t="s">
        <v>99</v>
      </c>
    </row>
    <row r="33" spans="1:7" ht="20.149999999999999" customHeight="1" x14ac:dyDescent="0.25">
      <c r="A33" s="3" t="s">
        <v>2</v>
      </c>
      <c r="B33" s="5" t="s">
        <v>22</v>
      </c>
      <c r="C33" s="4" t="s">
        <v>152</v>
      </c>
      <c r="D33" s="30" t="s">
        <v>27</v>
      </c>
      <c r="E33" s="11" t="s">
        <v>28</v>
      </c>
      <c r="F33" s="12" t="s">
        <v>23</v>
      </c>
      <c r="G33" s="13" t="s">
        <v>726</v>
      </c>
    </row>
    <row r="34" spans="1:7" ht="20.149999999999999" customHeight="1" x14ac:dyDescent="0.25">
      <c r="A34" s="3" t="s">
        <v>2</v>
      </c>
      <c r="B34" s="5" t="s">
        <v>22</v>
      </c>
      <c r="C34" s="4" t="s">
        <v>153</v>
      </c>
      <c r="D34" s="10" t="s">
        <v>27</v>
      </c>
      <c r="E34" s="11" t="s">
        <v>28</v>
      </c>
      <c r="F34" s="12" t="s">
        <v>23</v>
      </c>
      <c r="G34" s="13" t="s">
        <v>95</v>
      </c>
    </row>
    <row r="35" spans="1:7" ht="20.149999999999999" customHeight="1" x14ac:dyDescent="0.25">
      <c r="A35" s="3" t="s">
        <v>2</v>
      </c>
      <c r="B35" s="5" t="s">
        <v>22</v>
      </c>
      <c r="C35" s="4" t="s">
        <v>154</v>
      </c>
      <c r="D35" s="10" t="s">
        <v>27</v>
      </c>
      <c r="E35" s="11" t="s">
        <v>28</v>
      </c>
      <c r="F35" s="12" t="s">
        <v>23</v>
      </c>
      <c r="G35" s="13" t="s">
        <v>99</v>
      </c>
    </row>
    <row r="36" spans="1:7" ht="20.149999999999999" customHeight="1" x14ac:dyDescent="0.25">
      <c r="A36" s="3" t="s">
        <v>2</v>
      </c>
      <c r="B36" s="5" t="s">
        <v>22</v>
      </c>
      <c r="C36" s="4" t="s">
        <v>155</v>
      </c>
      <c r="D36" s="10" t="s">
        <v>27</v>
      </c>
      <c r="E36" s="11" t="s">
        <v>28</v>
      </c>
      <c r="F36" s="12" t="s">
        <v>23</v>
      </c>
      <c r="G36" s="13" t="s">
        <v>95</v>
      </c>
    </row>
    <row r="37" spans="1:7" ht="20.149999999999999" customHeight="1" x14ac:dyDescent="0.25">
      <c r="A37" s="3" t="s">
        <v>2</v>
      </c>
      <c r="B37" s="5" t="s">
        <v>22</v>
      </c>
      <c r="C37" s="4" t="s">
        <v>156</v>
      </c>
      <c r="D37" s="30" t="s">
        <v>27</v>
      </c>
      <c r="E37" s="11" t="s">
        <v>28</v>
      </c>
      <c r="F37" s="12" t="s">
        <v>23</v>
      </c>
      <c r="G37" s="6" t="s">
        <v>99</v>
      </c>
    </row>
    <row r="38" spans="1:7" ht="20.149999999999999" customHeight="1" x14ac:dyDescent="0.25">
      <c r="A38" s="3" t="s">
        <v>2</v>
      </c>
      <c r="B38" s="5" t="s">
        <v>22</v>
      </c>
      <c r="C38" s="4" t="s">
        <v>666</v>
      </c>
      <c r="D38" s="33" t="s">
        <v>28</v>
      </c>
      <c r="E38" s="15" t="s">
        <v>106</v>
      </c>
      <c r="F38" s="12" t="s">
        <v>23</v>
      </c>
      <c r="G38" s="14" t="s">
        <v>709</v>
      </c>
    </row>
    <row r="39" spans="1:7" ht="20.149999999999999" customHeight="1" x14ac:dyDescent="0.25">
      <c r="A39" s="3" t="s">
        <v>2</v>
      </c>
      <c r="B39" s="5" t="s">
        <v>22</v>
      </c>
      <c r="C39" s="3" t="s">
        <v>157</v>
      </c>
      <c r="D39" s="10" t="s">
        <v>27</v>
      </c>
      <c r="E39" s="11" t="s">
        <v>28</v>
      </c>
      <c r="F39" s="12" t="s">
        <v>23</v>
      </c>
      <c r="G39" s="13" t="s">
        <v>99</v>
      </c>
    </row>
    <row r="40" spans="1:7" ht="20.149999999999999" customHeight="1" x14ac:dyDescent="0.25">
      <c r="A40" s="3" t="s">
        <v>2</v>
      </c>
      <c r="B40" s="5" t="s">
        <v>22</v>
      </c>
      <c r="C40" s="3" t="s">
        <v>158</v>
      </c>
      <c r="D40" s="30" t="s">
        <v>27</v>
      </c>
      <c r="E40" s="11" t="s">
        <v>28</v>
      </c>
      <c r="F40" s="12" t="s">
        <v>23</v>
      </c>
      <c r="G40" s="13" t="s">
        <v>727</v>
      </c>
    </row>
    <row r="41" spans="1:7" ht="20.149999999999999" customHeight="1" x14ac:dyDescent="0.25">
      <c r="A41" s="3" t="s">
        <v>2</v>
      </c>
      <c r="B41" s="5" t="s">
        <v>22</v>
      </c>
      <c r="C41" s="4" t="s">
        <v>159</v>
      </c>
      <c r="D41" s="30" t="s">
        <v>27</v>
      </c>
      <c r="E41" s="11" t="s">
        <v>28</v>
      </c>
      <c r="F41" s="12" t="s">
        <v>23</v>
      </c>
      <c r="G41" s="6" t="s">
        <v>95</v>
      </c>
    </row>
    <row r="42" spans="1:7" ht="20.149999999999999" customHeight="1" x14ac:dyDescent="0.25">
      <c r="A42" s="3" t="s">
        <v>2</v>
      </c>
      <c r="B42" s="5" t="s">
        <v>22</v>
      </c>
      <c r="C42" s="4" t="s">
        <v>160</v>
      </c>
      <c r="D42" s="10" t="s">
        <v>27</v>
      </c>
      <c r="E42" s="11" t="s">
        <v>28</v>
      </c>
      <c r="F42" s="12" t="s">
        <v>23</v>
      </c>
      <c r="G42" s="13" t="s">
        <v>99</v>
      </c>
    </row>
    <row r="43" spans="1:7" ht="20.149999999999999" customHeight="1" x14ac:dyDescent="0.25">
      <c r="A43" s="3" t="s">
        <v>2</v>
      </c>
      <c r="B43" s="5" t="s">
        <v>22</v>
      </c>
      <c r="C43" s="4" t="s">
        <v>161</v>
      </c>
      <c r="D43" s="30" t="s">
        <v>27</v>
      </c>
      <c r="E43" s="11" t="s">
        <v>28</v>
      </c>
      <c r="F43" s="12" t="s">
        <v>23</v>
      </c>
      <c r="G43" s="13" t="s">
        <v>728</v>
      </c>
    </row>
    <row r="44" spans="1:7" ht="20.149999999999999" customHeight="1" x14ac:dyDescent="0.25">
      <c r="A44" s="3" t="s">
        <v>2</v>
      </c>
      <c r="B44" s="5" t="s">
        <v>22</v>
      </c>
      <c r="C44" s="3" t="s">
        <v>162</v>
      </c>
      <c r="D44" s="30" t="s">
        <v>27</v>
      </c>
      <c r="E44" s="11" t="s">
        <v>28</v>
      </c>
      <c r="F44" s="12" t="s">
        <v>23</v>
      </c>
      <c r="G44" s="6" t="s">
        <v>95</v>
      </c>
    </row>
    <row r="45" spans="1:7" ht="20.149999999999999" customHeight="1" x14ac:dyDescent="0.25">
      <c r="A45" s="3" t="s">
        <v>2</v>
      </c>
      <c r="B45" s="5" t="s">
        <v>22</v>
      </c>
      <c r="C45" s="3" t="s">
        <v>163</v>
      </c>
      <c r="D45" s="10" t="s">
        <v>27</v>
      </c>
      <c r="E45" s="11" t="s">
        <v>28</v>
      </c>
      <c r="F45" s="12" t="s">
        <v>23</v>
      </c>
      <c r="G45" s="13" t="s">
        <v>99</v>
      </c>
    </row>
    <row r="46" spans="1:7" ht="20.149999999999999" customHeight="1" x14ac:dyDescent="0.25">
      <c r="A46" s="3" t="s">
        <v>2</v>
      </c>
      <c r="B46" s="5" t="s">
        <v>22</v>
      </c>
      <c r="C46" s="4" t="s">
        <v>164</v>
      </c>
      <c r="D46" s="10" t="s">
        <v>27</v>
      </c>
      <c r="E46" s="11" t="s">
        <v>28</v>
      </c>
      <c r="F46" s="12" t="s">
        <v>23</v>
      </c>
      <c r="G46" s="13" t="s">
        <v>95</v>
      </c>
    </row>
    <row r="47" spans="1:7" ht="20.149999999999999" customHeight="1" x14ac:dyDescent="0.25">
      <c r="A47" s="3" t="s">
        <v>2</v>
      </c>
      <c r="B47" s="5" t="s">
        <v>22</v>
      </c>
      <c r="C47" s="3" t="s">
        <v>165</v>
      </c>
      <c r="D47" s="30" t="s">
        <v>27</v>
      </c>
      <c r="E47" s="11" t="s">
        <v>28</v>
      </c>
      <c r="F47" s="12" t="s">
        <v>23</v>
      </c>
      <c r="G47" s="13" t="s">
        <v>729</v>
      </c>
    </row>
    <row r="48" spans="1:7" ht="20.149999999999999" customHeight="1" x14ac:dyDescent="0.25">
      <c r="A48" s="3" t="s">
        <v>2</v>
      </c>
      <c r="B48" s="5" t="s">
        <v>22</v>
      </c>
      <c r="C48" s="4" t="s">
        <v>166</v>
      </c>
      <c r="D48" s="10" t="s">
        <v>27</v>
      </c>
      <c r="E48" s="11" t="s">
        <v>28</v>
      </c>
      <c r="F48" s="12" t="s">
        <v>23</v>
      </c>
      <c r="G48" s="13" t="s">
        <v>95</v>
      </c>
    </row>
    <row r="49" spans="1:7" ht="20.149999999999999" customHeight="1" x14ac:dyDescent="0.25">
      <c r="A49" s="3" t="s">
        <v>2</v>
      </c>
      <c r="B49" s="5" t="s">
        <v>22</v>
      </c>
      <c r="C49" s="4" t="s">
        <v>167</v>
      </c>
      <c r="D49" s="10" t="s">
        <v>27</v>
      </c>
      <c r="E49" s="11" t="s">
        <v>28</v>
      </c>
      <c r="F49" s="12" t="s">
        <v>23</v>
      </c>
      <c r="G49" s="13" t="s">
        <v>95</v>
      </c>
    </row>
    <row r="50" spans="1:7" ht="20.149999999999999" customHeight="1" x14ac:dyDescent="0.25">
      <c r="A50" s="3" t="s">
        <v>2</v>
      </c>
      <c r="B50" s="5" t="s">
        <v>22</v>
      </c>
      <c r="C50" s="4" t="s">
        <v>168</v>
      </c>
      <c r="D50" s="10" t="s">
        <v>27</v>
      </c>
      <c r="E50" s="11" t="s">
        <v>28</v>
      </c>
      <c r="F50" s="12" t="s">
        <v>23</v>
      </c>
      <c r="G50" s="13" t="s">
        <v>99</v>
      </c>
    </row>
    <row r="51" spans="1:7" ht="20.149999999999999" customHeight="1" x14ac:dyDescent="0.25">
      <c r="A51" s="3" t="s">
        <v>2</v>
      </c>
      <c r="B51" s="5" t="s">
        <v>22</v>
      </c>
      <c r="C51" s="4" t="s">
        <v>667</v>
      </c>
      <c r="D51" s="11" t="s">
        <v>28</v>
      </c>
      <c r="E51" s="14" t="s">
        <v>115</v>
      </c>
      <c r="F51" s="12" t="s">
        <v>23</v>
      </c>
      <c r="G51" s="14" t="s">
        <v>764</v>
      </c>
    </row>
    <row r="52" spans="1:7" ht="20.149999999999999" customHeight="1" x14ac:dyDescent="0.25">
      <c r="A52" s="3" t="s">
        <v>2</v>
      </c>
      <c r="B52" s="5" t="s">
        <v>22</v>
      </c>
      <c r="C52" s="3" t="s">
        <v>169</v>
      </c>
      <c r="D52" s="24" t="s">
        <v>27</v>
      </c>
      <c r="E52" s="11" t="s">
        <v>28</v>
      </c>
      <c r="F52" s="12" t="s">
        <v>23</v>
      </c>
      <c r="G52" s="6" t="s">
        <v>799</v>
      </c>
    </row>
    <row r="53" spans="1:7" ht="20.149999999999999" customHeight="1" x14ac:dyDescent="0.25">
      <c r="A53" s="3" t="s">
        <v>3</v>
      </c>
      <c r="B53" s="3" t="s">
        <v>21</v>
      </c>
      <c r="C53" s="3" t="s">
        <v>170</v>
      </c>
      <c r="D53" s="10" t="s">
        <v>27</v>
      </c>
      <c r="E53" s="11" t="s">
        <v>28</v>
      </c>
      <c r="F53" s="12" t="s">
        <v>23</v>
      </c>
      <c r="G53" s="13" t="s">
        <v>95</v>
      </c>
    </row>
    <row r="54" spans="1:7" ht="20.149999999999999" customHeight="1" x14ac:dyDescent="0.25">
      <c r="A54" s="3" t="s">
        <v>3</v>
      </c>
      <c r="B54" s="3" t="s">
        <v>21</v>
      </c>
      <c r="C54" s="3" t="s">
        <v>171</v>
      </c>
      <c r="D54" s="10" t="s">
        <v>27</v>
      </c>
      <c r="E54" s="11" t="s">
        <v>28</v>
      </c>
      <c r="F54" s="12" t="s">
        <v>23</v>
      </c>
      <c r="G54" s="13" t="s">
        <v>99</v>
      </c>
    </row>
    <row r="55" spans="1:7" ht="20.149999999999999" customHeight="1" x14ac:dyDescent="0.25">
      <c r="A55" s="3" t="s">
        <v>3</v>
      </c>
      <c r="B55" s="3" t="s">
        <v>21</v>
      </c>
      <c r="C55" s="3" t="s">
        <v>172</v>
      </c>
      <c r="D55" s="30" t="s">
        <v>27</v>
      </c>
      <c r="E55" s="11" t="s">
        <v>28</v>
      </c>
      <c r="F55" s="12" t="s">
        <v>23</v>
      </c>
      <c r="G55" s="13" t="s">
        <v>30</v>
      </c>
    </row>
    <row r="56" spans="1:7" ht="20.149999999999999" customHeight="1" x14ac:dyDescent="0.25">
      <c r="A56" s="3" t="s">
        <v>3</v>
      </c>
      <c r="B56" s="3" t="s">
        <v>21</v>
      </c>
      <c r="C56" s="3" t="s">
        <v>173</v>
      </c>
      <c r="D56" s="30" t="s">
        <v>27</v>
      </c>
      <c r="E56" s="11" t="s">
        <v>28</v>
      </c>
      <c r="F56" s="12" t="s">
        <v>23</v>
      </c>
      <c r="G56" s="13" t="s">
        <v>31</v>
      </c>
    </row>
    <row r="57" spans="1:7" ht="20.149999999999999" customHeight="1" x14ac:dyDescent="0.25">
      <c r="A57" s="3" t="s">
        <v>3</v>
      </c>
      <c r="B57" s="3" t="s">
        <v>21</v>
      </c>
      <c r="C57" s="3" t="s">
        <v>174</v>
      </c>
      <c r="D57" s="10" t="s">
        <v>27</v>
      </c>
      <c r="E57" s="11" t="s">
        <v>28</v>
      </c>
      <c r="F57" s="12" t="s">
        <v>23</v>
      </c>
      <c r="G57" s="13" t="s">
        <v>99</v>
      </c>
    </row>
    <row r="58" spans="1:7" ht="20.149999999999999" customHeight="1" x14ac:dyDescent="0.25">
      <c r="A58" s="3" t="s">
        <v>3</v>
      </c>
      <c r="B58" s="3" t="s">
        <v>22</v>
      </c>
      <c r="C58" s="3" t="s">
        <v>175</v>
      </c>
      <c r="D58" s="10" t="s">
        <v>27</v>
      </c>
      <c r="E58" s="11" t="s">
        <v>28</v>
      </c>
      <c r="F58" s="12" t="s">
        <v>23</v>
      </c>
      <c r="G58" s="13" t="s">
        <v>99</v>
      </c>
    </row>
    <row r="59" spans="1:7" ht="20.149999999999999" customHeight="1" x14ac:dyDescent="0.25">
      <c r="A59" s="3" t="s">
        <v>3</v>
      </c>
      <c r="B59" s="3" t="s">
        <v>22</v>
      </c>
      <c r="C59" s="3" t="s">
        <v>176</v>
      </c>
      <c r="D59" s="30" t="s">
        <v>27</v>
      </c>
      <c r="E59" s="11" t="s">
        <v>28</v>
      </c>
      <c r="F59" s="12" t="s">
        <v>23</v>
      </c>
      <c r="G59" s="13" t="s">
        <v>32</v>
      </c>
    </row>
    <row r="60" spans="1:7" ht="20.149999999999999" customHeight="1" x14ac:dyDescent="0.25">
      <c r="A60" s="3" t="s">
        <v>3</v>
      </c>
      <c r="B60" s="3" t="s">
        <v>22</v>
      </c>
      <c r="C60" s="3" t="s">
        <v>668</v>
      </c>
      <c r="D60" s="11" t="s">
        <v>28</v>
      </c>
      <c r="E60" s="15" t="s">
        <v>106</v>
      </c>
      <c r="F60" s="12" t="s">
        <v>23</v>
      </c>
      <c r="G60" s="14" t="s">
        <v>765</v>
      </c>
    </row>
    <row r="61" spans="1:7" ht="20.149999999999999" customHeight="1" x14ac:dyDescent="0.25">
      <c r="A61" s="3" t="s">
        <v>3</v>
      </c>
      <c r="B61" s="3" t="s">
        <v>22</v>
      </c>
      <c r="C61" s="3" t="s">
        <v>177</v>
      </c>
      <c r="D61" s="10" t="s">
        <v>27</v>
      </c>
      <c r="E61" s="11" t="s">
        <v>28</v>
      </c>
      <c r="F61" s="12" t="s">
        <v>23</v>
      </c>
      <c r="G61" s="13" t="s">
        <v>99</v>
      </c>
    </row>
    <row r="62" spans="1:7" ht="20.149999999999999" customHeight="1" x14ac:dyDescent="0.25">
      <c r="A62" s="3" t="s">
        <v>3</v>
      </c>
      <c r="B62" s="3" t="s">
        <v>22</v>
      </c>
      <c r="C62" s="3" t="s">
        <v>178</v>
      </c>
      <c r="D62" s="10" t="s">
        <v>27</v>
      </c>
      <c r="E62" s="11" t="s">
        <v>28</v>
      </c>
      <c r="F62" s="12" t="s">
        <v>23</v>
      </c>
      <c r="G62" s="13" t="s">
        <v>95</v>
      </c>
    </row>
    <row r="63" spans="1:7" ht="20.149999999999999" customHeight="1" x14ac:dyDescent="0.25">
      <c r="A63" s="3" t="s">
        <v>3</v>
      </c>
      <c r="B63" s="3" t="s">
        <v>22</v>
      </c>
      <c r="C63" s="3" t="s">
        <v>179</v>
      </c>
      <c r="D63" s="10" t="s">
        <v>27</v>
      </c>
      <c r="E63" s="11" t="s">
        <v>28</v>
      </c>
      <c r="F63" s="12" t="s">
        <v>23</v>
      </c>
      <c r="G63" s="13" t="s">
        <v>99</v>
      </c>
    </row>
    <row r="64" spans="1:7" ht="20.149999999999999" customHeight="1" x14ac:dyDescent="0.25">
      <c r="A64" s="3" t="s">
        <v>3</v>
      </c>
      <c r="B64" s="3" t="s">
        <v>22</v>
      </c>
      <c r="C64" s="3" t="s">
        <v>180</v>
      </c>
      <c r="D64" s="10" t="s">
        <v>27</v>
      </c>
      <c r="E64" s="11" t="s">
        <v>28</v>
      </c>
      <c r="F64" s="12" t="s">
        <v>23</v>
      </c>
      <c r="G64" s="13" t="s">
        <v>99</v>
      </c>
    </row>
    <row r="65" spans="1:7" ht="20.149999999999999" customHeight="1" x14ac:dyDescent="0.25">
      <c r="A65" s="3" t="s">
        <v>3</v>
      </c>
      <c r="B65" s="3" t="s">
        <v>22</v>
      </c>
      <c r="C65" s="3" t="s">
        <v>181</v>
      </c>
      <c r="D65" s="10" t="s">
        <v>27</v>
      </c>
      <c r="E65" s="11" t="s">
        <v>28</v>
      </c>
      <c r="F65" s="12" t="s">
        <v>23</v>
      </c>
      <c r="G65" s="13" t="s">
        <v>679</v>
      </c>
    </row>
    <row r="66" spans="1:7" ht="20.149999999999999" customHeight="1" x14ac:dyDescent="0.25">
      <c r="A66" s="3" t="s">
        <v>3</v>
      </c>
      <c r="B66" s="3" t="s">
        <v>22</v>
      </c>
      <c r="C66" s="3" t="s">
        <v>182</v>
      </c>
      <c r="D66" s="10" t="s">
        <v>27</v>
      </c>
      <c r="E66" s="11" t="s">
        <v>28</v>
      </c>
      <c r="F66" s="12" t="s">
        <v>23</v>
      </c>
      <c r="G66" s="13" t="s">
        <v>95</v>
      </c>
    </row>
    <row r="67" spans="1:7" ht="20.149999999999999" customHeight="1" x14ac:dyDescent="0.25">
      <c r="A67" s="3" t="s">
        <v>3</v>
      </c>
      <c r="B67" s="3" t="s">
        <v>22</v>
      </c>
      <c r="C67" s="3" t="s">
        <v>669</v>
      </c>
      <c r="D67" s="11" t="s">
        <v>28</v>
      </c>
      <c r="E67" s="14" t="s">
        <v>767</v>
      </c>
      <c r="F67" s="12" t="s">
        <v>23</v>
      </c>
      <c r="G67" s="14" t="s">
        <v>766</v>
      </c>
    </row>
    <row r="68" spans="1:7" ht="20.149999999999999" customHeight="1" x14ac:dyDescent="0.25">
      <c r="A68" s="3" t="s">
        <v>3</v>
      </c>
      <c r="B68" s="3" t="s">
        <v>22</v>
      </c>
      <c r="C68" s="3" t="s">
        <v>183</v>
      </c>
      <c r="D68" s="10" t="s">
        <v>27</v>
      </c>
      <c r="E68" s="11" t="s">
        <v>28</v>
      </c>
      <c r="F68" s="12" t="s">
        <v>23</v>
      </c>
      <c r="G68" s="13" t="s">
        <v>99</v>
      </c>
    </row>
    <row r="69" spans="1:7" ht="20.149999999999999" customHeight="1" x14ac:dyDescent="0.25">
      <c r="A69" s="3" t="s">
        <v>3</v>
      </c>
      <c r="B69" s="3" t="s">
        <v>22</v>
      </c>
      <c r="C69" s="3" t="s">
        <v>184</v>
      </c>
      <c r="D69" s="30" t="s">
        <v>27</v>
      </c>
      <c r="E69" s="11" t="s">
        <v>28</v>
      </c>
      <c r="F69" s="12" t="s">
        <v>23</v>
      </c>
      <c r="G69" s="13" t="s">
        <v>730</v>
      </c>
    </row>
    <row r="70" spans="1:7" ht="20.149999999999999" customHeight="1" x14ac:dyDescent="0.25">
      <c r="A70" s="3" t="s">
        <v>3</v>
      </c>
      <c r="B70" s="3" t="s">
        <v>22</v>
      </c>
      <c r="C70" s="3" t="s">
        <v>670</v>
      </c>
      <c r="D70" s="11" t="s">
        <v>28</v>
      </c>
      <c r="E70" s="14" t="s">
        <v>108</v>
      </c>
      <c r="F70" s="12" t="s">
        <v>23</v>
      </c>
      <c r="G70" s="14" t="s">
        <v>768</v>
      </c>
    </row>
    <row r="71" spans="1:7" ht="20.149999999999999" customHeight="1" x14ac:dyDescent="0.25">
      <c r="A71" s="3" t="s">
        <v>3</v>
      </c>
      <c r="B71" s="3" t="s">
        <v>22</v>
      </c>
      <c r="C71" s="3" t="s">
        <v>185</v>
      </c>
      <c r="D71" s="30" t="s">
        <v>27</v>
      </c>
      <c r="E71" s="11" t="s">
        <v>28</v>
      </c>
      <c r="F71" s="12" t="s">
        <v>23</v>
      </c>
      <c r="G71" s="13" t="s">
        <v>33</v>
      </c>
    </row>
    <row r="72" spans="1:7" ht="20.149999999999999" customHeight="1" x14ac:dyDescent="0.25">
      <c r="A72" s="3" t="s">
        <v>3</v>
      </c>
      <c r="B72" s="3" t="s">
        <v>22</v>
      </c>
      <c r="C72" s="3" t="s">
        <v>186</v>
      </c>
      <c r="D72" s="30" t="s">
        <v>27</v>
      </c>
      <c r="E72" s="11" t="s">
        <v>28</v>
      </c>
      <c r="F72" s="12" t="s">
        <v>23</v>
      </c>
      <c r="G72" s="13" t="s">
        <v>34</v>
      </c>
    </row>
    <row r="73" spans="1:7" ht="20.149999999999999" customHeight="1" x14ac:dyDescent="0.25">
      <c r="A73" s="3" t="s">
        <v>3</v>
      </c>
      <c r="B73" s="3" t="s">
        <v>22</v>
      </c>
      <c r="C73" s="3" t="s">
        <v>187</v>
      </c>
      <c r="D73" s="10" t="s">
        <v>27</v>
      </c>
      <c r="E73" s="11" t="s">
        <v>28</v>
      </c>
      <c r="F73" s="12" t="s">
        <v>23</v>
      </c>
      <c r="G73" s="13" t="s">
        <v>99</v>
      </c>
    </row>
    <row r="74" spans="1:7" ht="20.149999999999999" customHeight="1" x14ac:dyDescent="0.25">
      <c r="A74" s="3" t="s">
        <v>3</v>
      </c>
      <c r="B74" s="3" t="s">
        <v>22</v>
      </c>
      <c r="C74" s="3" t="s">
        <v>671</v>
      </c>
      <c r="D74" s="11" t="s">
        <v>28</v>
      </c>
      <c r="E74" s="14" t="s">
        <v>769</v>
      </c>
      <c r="F74" s="12" t="s">
        <v>23</v>
      </c>
      <c r="G74" s="14" t="s">
        <v>776</v>
      </c>
    </row>
    <row r="75" spans="1:7" ht="20.149999999999999" customHeight="1" x14ac:dyDescent="0.25">
      <c r="A75" s="3" t="s">
        <v>4</v>
      </c>
      <c r="B75" s="3" t="s">
        <v>21</v>
      </c>
      <c r="C75" s="3" t="s">
        <v>4</v>
      </c>
      <c r="D75" s="10" t="s">
        <v>27</v>
      </c>
      <c r="E75" s="11" t="s">
        <v>28</v>
      </c>
      <c r="F75" s="12" t="s">
        <v>23</v>
      </c>
      <c r="G75" s="13" t="s">
        <v>95</v>
      </c>
    </row>
    <row r="76" spans="1:7" ht="20.149999999999999" customHeight="1" x14ac:dyDescent="0.25">
      <c r="A76" s="3" t="s">
        <v>5</v>
      </c>
      <c r="B76" s="3" t="s">
        <v>21</v>
      </c>
      <c r="C76" s="3" t="s">
        <v>188</v>
      </c>
      <c r="D76" s="10" t="s">
        <v>27</v>
      </c>
      <c r="E76" s="11" t="s">
        <v>28</v>
      </c>
      <c r="F76" s="12" t="s">
        <v>23</v>
      </c>
      <c r="G76" s="13" t="s">
        <v>99</v>
      </c>
    </row>
    <row r="77" spans="1:7" ht="20.149999999999999" customHeight="1" x14ac:dyDescent="0.25">
      <c r="A77" s="3" t="s">
        <v>5</v>
      </c>
      <c r="B77" s="3" t="s">
        <v>21</v>
      </c>
      <c r="C77" s="3" t="s">
        <v>189</v>
      </c>
      <c r="D77" s="10" t="s">
        <v>27</v>
      </c>
      <c r="E77" s="11" t="s">
        <v>28</v>
      </c>
      <c r="F77" s="12" t="s">
        <v>23</v>
      </c>
      <c r="G77" s="13" t="s">
        <v>99</v>
      </c>
    </row>
    <row r="78" spans="1:7" ht="20.149999999999999" customHeight="1" x14ac:dyDescent="0.25">
      <c r="A78" s="3" t="s">
        <v>5</v>
      </c>
      <c r="B78" s="3" t="s">
        <v>21</v>
      </c>
      <c r="C78" s="4" t="s">
        <v>190</v>
      </c>
      <c r="D78" s="10" t="s">
        <v>27</v>
      </c>
      <c r="E78" s="11" t="s">
        <v>28</v>
      </c>
      <c r="F78" s="12" t="s">
        <v>23</v>
      </c>
      <c r="G78" s="13" t="s">
        <v>99</v>
      </c>
    </row>
    <row r="79" spans="1:7" ht="20.149999999999999" customHeight="1" x14ac:dyDescent="0.25">
      <c r="A79" s="3" t="s">
        <v>5</v>
      </c>
      <c r="B79" s="3" t="s">
        <v>21</v>
      </c>
      <c r="C79" s="3" t="s">
        <v>191</v>
      </c>
      <c r="D79" s="10" t="s">
        <v>27</v>
      </c>
      <c r="E79" s="11" t="s">
        <v>28</v>
      </c>
      <c r="F79" s="12" t="s">
        <v>23</v>
      </c>
      <c r="G79" s="13" t="s">
        <v>99</v>
      </c>
    </row>
    <row r="80" spans="1:7" ht="20.149999999999999" customHeight="1" x14ac:dyDescent="0.25">
      <c r="A80" s="3" t="s">
        <v>5</v>
      </c>
      <c r="B80" s="3" t="s">
        <v>21</v>
      </c>
      <c r="C80" s="3" t="s">
        <v>192</v>
      </c>
      <c r="D80" s="10" t="s">
        <v>27</v>
      </c>
      <c r="E80" s="11" t="s">
        <v>28</v>
      </c>
      <c r="F80" s="12" t="s">
        <v>23</v>
      </c>
      <c r="G80" s="13" t="s">
        <v>743</v>
      </c>
    </row>
    <row r="81" spans="1:7" ht="20.149999999999999" customHeight="1" x14ac:dyDescent="0.25">
      <c r="A81" s="3" t="s">
        <v>5</v>
      </c>
      <c r="B81" s="3" t="s">
        <v>21</v>
      </c>
      <c r="C81" s="3" t="s">
        <v>193</v>
      </c>
      <c r="D81" s="10" t="s">
        <v>27</v>
      </c>
      <c r="E81" s="11" t="s">
        <v>28</v>
      </c>
      <c r="F81" s="12" t="s">
        <v>23</v>
      </c>
      <c r="G81" s="13" t="s">
        <v>99</v>
      </c>
    </row>
    <row r="82" spans="1:7" ht="20.149999999999999" customHeight="1" x14ac:dyDescent="0.25">
      <c r="A82" s="3" t="s">
        <v>5</v>
      </c>
      <c r="B82" s="3" t="s">
        <v>21</v>
      </c>
      <c r="C82" s="3" t="s">
        <v>194</v>
      </c>
      <c r="D82" s="10" t="s">
        <v>27</v>
      </c>
      <c r="E82" s="11" t="s">
        <v>28</v>
      </c>
      <c r="F82" s="12" t="s">
        <v>23</v>
      </c>
      <c r="G82" s="13" t="s">
        <v>99</v>
      </c>
    </row>
    <row r="83" spans="1:7" ht="20.149999999999999" customHeight="1" x14ac:dyDescent="0.25">
      <c r="A83" s="3" t="s">
        <v>5</v>
      </c>
      <c r="B83" s="3" t="s">
        <v>21</v>
      </c>
      <c r="C83" s="3" t="s">
        <v>195</v>
      </c>
      <c r="D83" s="10" t="s">
        <v>27</v>
      </c>
      <c r="E83" s="11" t="s">
        <v>28</v>
      </c>
      <c r="F83" s="12" t="s">
        <v>23</v>
      </c>
      <c r="G83" s="13" t="s">
        <v>99</v>
      </c>
    </row>
    <row r="84" spans="1:7" ht="20.149999999999999" customHeight="1" x14ac:dyDescent="0.25">
      <c r="A84" s="3" t="s">
        <v>5</v>
      </c>
      <c r="B84" s="3" t="s">
        <v>21</v>
      </c>
      <c r="C84" s="3" t="s">
        <v>196</v>
      </c>
      <c r="D84" s="10" t="s">
        <v>27</v>
      </c>
      <c r="E84" s="11" t="s">
        <v>28</v>
      </c>
      <c r="F84" s="12" t="s">
        <v>23</v>
      </c>
      <c r="G84" s="13" t="s">
        <v>99</v>
      </c>
    </row>
    <row r="85" spans="1:7" ht="20.149999999999999" customHeight="1" x14ac:dyDescent="0.25">
      <c r="A85" s="3" t="s">
        <v>5</v>
      </c>
      <c r="B85" s="3" t="s">
        <v>21</v>
      </c>
      <c r="C85" s="4" t="s">
        <v>197</v>
      </c>
      <c r="D85" s="10" t="s">
        <v>27</v>
      </c>
      <c r="E85" s="11" t="s">
        <v>28</v>
      </c>
      <c r="F85" s="12" t="s">
        <v>23</v>
      </c>
      <c r="G85" s="13" t="s">
        <v>99</v>
      </c>
    </row>
    <row r="86" spans="1:7" ht="20.149999999999999" customHeight="1" x14ac:dyDescent="0.25">
      <c r="A86" s="3" t="s">
        <v>5</v>
      </c>
      <c r="B86" s="3" t="s">
        <v>22</v>
      </c>
      <c r="C86" s="3" t="s">
        <v>198</v>
      </c>
      <c r="D86" s="10" t="s">
        <v>27</v>
      </c>
      <c r="E86" s="11" t="s">
        <v>28</v>
      </c>
      <c r="F86" s="12" t="s">
        <v>23</v>
      </c>
      <c r="G86" s="13" t="s">
        <v>99</v>
      </c>
    </row>
    <row r="87" spans="1:7" ht="20.149999999999999" customHeight="1" x14ac:dyDescent="0.25">
      <c r="A87" s="3" t="s">
        <v>5</v>
      </c>
      <c r="B87" s="3" t="s">
        <v>22</v>
      </c>
      <c r="C87" s="3" t="s">
        <v>199</v>
      </c>
      <c r="D87" s="10" t="s">
        <v>27</v>
      </c>
      <c r="E87" s="11" t="s">
        <v>28</v>
      </c>
      <c r="F87" s="12" t="s">
        <v>23</v>
      </c>
      <c r="G87" s="13" t="s">
        <v>99</v>
      </c>
    </row>
    <row r="88" spans="1:7" ht="20.149999999999999" customHeight="1" x14ac:dyDescent="0.25">
      <c r="A88" s="3" t="s">
        <v>5</v>
      </c>
      <c r="B88" s="3" t="s">
        <v>22</v>
      </c>
      <c r="C88" s="3" t="s">
        <v>200</v>
      </c>
      <c r="D88" s="30" t="s">
        <v>27</v>
      </c>
      <c r="E88" s="11" t="s">
        <v>28</v>
      </c>
      <c r="F88" s="12" t="s">
        <v>23</v>
      </c>
      <c r="G88" s="13" t="s">
        <v>35</v>
      </c>
    </row>
    <row r="89" spans="1:7" ht="20.149999999999999" customHeight="1" x14ac:dyDescent="0.25">
      <c r="A89" s="3" t="s">
        <v>5</v>
      </c>
      <c r="B89" s="3" t="s">
        <v>22</v>
      </c>
      <c r="C89" s="3" t="s">
        <v>201</v>
      </c>
      <c r="D89" s="10" t="s">
        <v>27</v>
      </c>
      <c r="E89" s="11" t="s">
        <v>28</v>
      </c>
      <c r="F89" s="12" t="s">
        <v>23</v>
      </c>
      <c r="G89" s="13" t="s">
        <v>99</v>
      </c>
    </row>
    <row r="90" spans="1:7" ht="20.149999999999999" customHeight="1" x14ac:dyDescent="0.25">
      <c r="A90" s="3" t="s">
        <v>5</v>
      </c>
      <c r="B90" s="3" t="s">
        <v>22</v>
      </c>
      <c r="C90" s="4" t="s">
        <v>202</v>
      </c>
      <c r="D90" s="10" t="s">
        <v>27</v>
      </c>
      <c r="E90" s="11" t="s">
        <v>28</v>
      </c>
      <c r="F90" s="12" t="s">
        <v>23</v>
      </c>
      <c r="G90" s="13" t="s">
        <v>95</v>
      </c>
    </row>
    <row r="91" spans="1:7" ht="20.149999999999999" customHeight="1" x14ac:dyDescent="0.25">
      <c r="A91" s="3" t="s">
        <v>5</v>
      </c>
      <c r="B91" s="3" t="s">
        <v>22</v>
      </c>
      <c r="C91" s="3" t="s">
        <v>203</v>
      </c>
      <c r="D91" s="10" t="s">
        <v>27</v>
      </c>
      <c r="E91" s="11" t="s">
        <v>28</v>
      </c>
      <c r="F91" s="12" t="s">
        <v>23</v>
      </c>
      <c r="G91" s="13" t="s">
        <v>99</v>
      </c>
    </row>
    <row r="92" spans="1:7" ht="20.149999999999999" customHeight="1" x14ac:dyDescent="0.25">
      <c r="A92" s="3" t="s">
        <v>5</v>
      </c>
      <c r="B92" s="3" t="s">
        <v>22</v>
      </c>
      <c r="C92" s="3" t="s">
        <v>204</v>
      </c>
      <c r="D92" s="10" t="s">
        <v>27</v>
      </c>
      <c r="E92" s="11" t="s">
        <v>28</v>
      </c>
      <c r="F92" s="12" t="s">
        <v>23</v>
      </c>
      <c r="G92" s="13" t="s">
        <v>99</v>
      </c>
    </row>
    <row r="93" spans="1:7" ht="20.149999999999999" customHeight="1" x14ac:dyDescent="0.25">
      <c r="A93" s="3" t="s">
        <v>5</v>
      </c>
      <c r="B93" s="3" t="s">
        <v>22</v>
      </c>
      <c r="C93" s="3" t="s">
        <v>205</v>
      </c>
      <c r="D93" s="10" t="s">
        <v>27</v>
      </c>
      <c r="E93" s="11" t="s">
        <v>28</v>
      </c>
      <c r="F93" s="12" t="s">
        <v>23</v>
      </c>
      <c r="G93" s="13" t="s">
        <v>99</v>
      </c>
    </row>
    <row r="94" spans="1:7" ht="20.149999999999999" customHeight="1" x14ac:dyDescent="0.25">
      <c r="A94" s="3" t="s">
        <v>5</v>
      </c>
      <c r="B94" s="3" t="s">
        <v>22</v>
      </c>
      <c r="C94" s="3" t="s">
        <v>206</v>
      </c>
      <c r="D94" s="10" t="s">
        <v>27</v>
      </c>
      <c r="E94" s="11" t="s">
        <v>28</v>
      </c>
      <c r="F94" s="12" t="s">
        <v>23</v>
      </c>
      <c r="G94" s="13" t="s">
        <v>679</v>
      </c>
    </row>
    <row r="95" spans="1:7" ht="20.149999999999999" customHeight="1" x14ac:dyDescent="0.25">
      <c r="A95" s="3" t="s">
        <v>5</v>
      </c>
      <c r="B95" s="3" t="s">
        <v>22</v>
      </c>
      <c r="C95" s="3" t="s">
        <v>207</v>
      </c>
      <c r="D95" s="10" t="s">
        <v>27</v>
      </c>
      <c r="E95" s="11" t="s">
        <v>28</v>
      </c>
      <c r="F95" s="12" t="s">
        <v>23</v>
      </c>
      <c r="G95" s="13" t="s">
        <v>99</v>
      </c>
    </row>
    <row r="96" spans="1:7" ht="20.149999999999999" customHeight="1" x14ac:dyDescent="0.25">
      <c r="A96" s="3" t="s">
        <v>5</v>
      </c>
      <c r="B96" s="3" t="s">
        <v>22</v>
      </c>
      <c r="C96" s="3" t="s">
        <v>208</v>
      </c>
      <c r="D96" s="10" t="s">
        <v>27</v>
      </c>
      <c r="E96" s="11" t="s">
        <v>28</v>
      </c>
      <c r="F96" s="12" t="s">
        <v>23</v>
      </c>
      <c r="G96" s="13" t="s">
        <v>99</v>
      </c>
    </row>
    <row r="97" spans="1:7" ht="20.149999999999999" customHeight="1" x14ac:dyDescent="0.25">
      <c r="A97" s="3" t="s">
        <v>5</v>
      </c>
      <c r="B97" s="3" t="s">
        <v>22</v>
      </c>
      <c r="C97" s="3" t="s">
        <v>209</v>
      </c>
      <c r="D97" s="10" t="s">
        <v>27</v>
      </c>
      <c r="E97" s="11" t="s">
        <v>28</v>
      </c>
      <c r="F97" s="12" t="s">
        <v>23</v>
      </c>
      <c r="G97" s="13" t="s">
        <v>99</v>
      </c>
    </row>
    <row r="98" spans="1:7" ht="20.149999999999999" customHeight="1" x14ac:dyDescent="0.25">
      <c r="A98" s="3" t="s">
        <v>5</v>
      </c>
      <c r="B98" s="3" t="s">
        <v>22</v>
      </c>
      <c r="C98" s="3" t="s">
        <v>672</v>
      </c>
      <c r="D98" s="11" t="s">
        <v>28</v>
      </c>
      <c r="E98" s="14" t="s">
        <v>771</v>
      </c>
      <c r="F98" s="12" t="s">
        <v>23</v>
      </c>
      <c r="G98" s="14" t="s">
        <v>770</v>
      </c>
    </row>
    <row r="99" spans="1:7" ht="20.149999999999999" customHeight="1" x14ac:dyDescent="0.25">
      <c r="A99" s="3" t="s">
        <v>5</v>
      </c>
      <c r="B99" s="3" t="s">
        <v>22</v>
      </c>
      <c r="C99" s="3" t="s">
        <v>210</v>
      </c>
      <c r="D99" s="10" t="s">
        <v>27</v>
      </c>
      <c r="E99" s="11" t="s">
        <v>28</v>
      </c>
      <c r="F99" s="12" t="s">
        <v>23</v>
      </c>
      <c r="G99" s="13" t="s">
        <v>99</v>
      </c>
    </row>
    <row r="100" spans="1:7" ht="20.149999999999999" customHeight="1" x14ac:dyDescent="0.25">
      <c r="A100" s="3" t="s">
        <v>5</v>
      </c>
      <c r="B100" s="3" t="s">
        <v>22</v>
      </c>
      <c r="C100" s="3" t="s">
        <v>211</v>
      </c>
      <c r="D100" s="10" t="s">
        <v>27</v>
      </c>
      <c r="E100" s="11" t="s">
        <v>28</v>
      </c>
      <c r="F100" s="12" t="s">
        <v>23</v>
      </c>
      <c r="G100" s="13" t="s">
        <v>99</v>
      </c>
    </row>
    <row r="101" spans="1:7" ht="20.149999999999999" customHeight="1" x14ac:dyDescent="0.25">
      <c r="A101" s="3" t="s">
        <v>5</v>
      </c>
      <c r="B101" s="3" t="s">
        <v>22</v>
      </c>
      <c r="C101" s="3" t="s">
        <v>673</v>
      </c>
      <c r="D101" s="11" t="s">
        <v>28</v>
      </c>
      <c r="E101" s="14" t="s">
        <v>115</v>
      </c>
      <c r="F101" s="12" t="s">
        <v>23</v>
      </c>
      <c r="G101" s="16" t="s">
        <v>789</v>
      </c>
    </row>
    <row r="102" spans="1:7" ht="20.149999999999999" customHeight="1" x14ac:dyDescent="0.25">
      <c r="A102" s="3" t="s">
        <v>5</v>
      </c>
      <c r="B102" s="3" t="s">
        <v>22</v>
      </c>
      <c r="C102" s="3" t="s">
        <v>212</v>
      </c>
      <c r="D102" s="10" t="s">
        <v>27</v>
      </c>
      <c r="E102" s="11" t="s">
        <v>28</v>
      </c>
      <c r="F102" s="12" t="s">
        <v>23</v>
      </c>
      <c r="G102" s="13" t="s">
        <v>99</v>
      </c>
    </row>
    <row r="103" spans="1:7" ht="20.149999999999999" customHeight="1" x14ac:dyDescent="0.25">
      <c r="A103" s="3" t="s">
        <v>5</v>
      </c>
      <c r="B103" s="3" t="s">
        <v>22</v>
      </c>
      <c r="C103" s="3" t="s">
        <v>213</v>
      </c>
      <c r="D103" s="30" t="s">
        <v>27</v>
      </c>
      <c r="E103" s="11" t="s">
        <v>28</v>
      </c>
      <c r="F103" s="12" t="s">
        <v>23</v>
      </c>
      <c r="G103" s="13" t="s">
        <v>36</v>
      </c>
    </row>
    <row r="104" spans="1:7" ht="20.149999999999999" customHeight="1" x14ac:dyDescent="0.25">
      <c r="A104" s="3" t="s">
        <v>5</v>
      </c>
      <c r="B104" s="3" t="s">
        <v>22</v>
      </c>
      <c r="C104" s="3" t="s">
        <v>214</v>
      </c>
      <c r="D104" s="10" t="s">
        <v>27</v>
      </c>
      <c r="E104" s="11" t="s">
        <v>28</v>
      </c>
      <c r="F104" s="12" t="s">
        <v>23</v>
      </c>
      <c r="G104" s="13" t="s">
        <v>99</v>
      </c>
    </row>
    <row r="105" spans="1:7" ht="20.149999999999999" customHeight="1" x14ac:dyDescent="0.25">
      <c r="A105" s="3" t="s">
        <v>5</v>
      </c>
      <c r="B105" s="3" t="s">
        <v>22</v>
      </c>
      <c r="C105" s="3" t="s">
        <v>215</v>
      </c>
      <c r="D105" s="10" t="s">
        <v>27</v>
      </c>
      <c r="E105" s="11" t="s">
        <v>28</v>
      </c>
      <c r="F105" s="12" t="s">
        <v>23</v>
      </c>
      <c r="G105" s="13" t="s">
        <v>99</v>
      </c>
    </row>
    <row r="106" spans="1:7" ht="20.149999999999999" customHeight="1" x14ac:dyDescent="0.25">
      <c r="A106" s="3" t="s">
        <v>5</v>
      </c>
      <c r="B106" s="3" t="s">
        <v>22</v>
      </c>
      <c r="C106" s="3" t="s">
        <v>216</v>
      </c>
      <c r="D106" s="10" t="s">
        <v>27</v>
      </c>
      <c r="E106" s="11" t="s">
        <v>28</v>
      </c>
      <c r="F106" s="12" t="s">
        <v>23</v>
      </c>
      <c r="G106" s="13" t="s">
        <v>99</v>
      </c>
    </row>
    <row r="107" spans="1:7" ht="20.149999999999999" customHeight="1" x14ac:dyDescent="0.25">
      <c r="A107" s="3" t="s">
        <v>5</v>
      </c>
      <c r="B107" s="3" t="s">
        <v>22</v>
      </c>
      <c r="C107" s="3" t="s">
        <v>217</v>
      </c>
      <c r="D107" s="10" t="s">
        <v>27</v>
      </c>
      <c r="E107" s="11" t="s">
        <v>28</v>
      </c>
      <c r="F107" s="12" t="s">
        <v>23</v>
      </c>
      <c r="G107" s="13" t="s">
        <v>99</v>
      </c>
    </row>
    <row r="108" spans="1:7" ht="20.149999999999999" customHeight="1" x14ac:dyDescent="0.25">
      <c r="A108" s="3" t="s">
        <v>5</v>
      </c>
      <c r="B108" s="3" t="s">
        <v>22</v>
      </c>
      <c r="C108" s="3" t="s">
        <v>218</v>
      </c>
      <c r="D108" s="10" t="s">
        <v>27</v>
      </c>
      <c r="E108" s="11" t="s">
        <v>28</v>
      </c>
      <c r="F108" s="12" t="s">
        <v>23</v>
      </c>
      <c r="G108" s="13" t="s">
        <v>99</v>
      </c>
    </row>
    <row r="109" spans="1:7" ht="20.149999999999999" customHeight="1" x14ac:dyDescent="0.25">
      <c r="A109" s="3" t="s">
        <v>5</v>
      </c>
      <c r="B109" s="3" t="s">
        <v>22</v>
      </c>
      <c r="C109" s="3" t="s">
        <v>657</v>
      </c>
      <c r="D109" s="30" t="s">
        <v>27</v>
      </c>
      <c r="E109" s="11" t="s">
        <v>28</v>
      </c>
      <c r="F109" s="12" t="s">
        <v>23</v>
      </c>
      <c r="G109" s="13" t="s">
        <v>37</v>
      </c>
    </row>
    <row r="110" spans="1:7" ht="20.149999999999999" customHeight="1" x14ac:dyDescent="0.25">
      <c r="A110" s="3" t="s">
        <v>5</v>
      </c>
      <c r="B110" s="3" t="s">
        <v>22</v>
      </c>
      <c r="C110" s="3" t="s">
        <v>219</v>
      </c>
      <c r="D110" s="41" t="s">
        <v>801</v>
      </c>
      <c r="E110" s="11" t="s">
        <v>28</v>
      </c>
      <c r="F110" s="12" t="s">
        <v>23</v>
      </c>
      <c r="G110" s="40" t="s">
        <v>802</v>
      </c>
    </row>
    <row r="111" spans="1:7" ht="20.149999999999999" customHeight="1" x14ac:dyDescent="0.25">
      <c r="A111" s="3" t="s">
        <v>5</v>
      </c>
      <c r="B111" s="3" t="s">
        <v>22</v>
      </c>
      <c r="C111" s="3" t="s">
        <v>674</v>
      </c>
      <c r="D111" s="10" t="s">
        <v>27</v>
      </c>
      <c r="E111" s="11" t="s">
        <v>28</v>
      </c>
      <c r="F111" s="12" t="s">
        <v>23</v>
      </c>
      <c r="G111" s="13" t="s">
        <v>99</v>
      </c>
    </row>
    <row r="112" spans="1:7" ht="20.149999999999999" customHeight="1" x14ac:dyDescent="0.25">
      <c r="A112" s="3" t="s">
        <v>5</v>
      </c>
      <c r="B112" s="3" t="s">
        <v>22</v>
      </c>
      <c r="C112" s="3" t="s">
        <v>220</v>
      </c>
      <c r="D112" s="30" t="s">
        <v>27</v>
      </c>
      <c r="E112" s="11" t="s">
        <v>28</v>
      </c>
      <c r="F112" s="12" t="s">
        <v>23</v>
      </c>
      <c r="G112" s="13" t="s">
        <v>99</v>
      </c>
    </row>
    <row r="113" spans="1:7" ht="20.149999999999999" customHeight="1" x14ac:dyDescent="0.25">
      <c r="A113" s="3" t="s">
        <v>5</v>
      </c>
      <c r="B113" s="3" t="s">
        <v>22</v>
      </c>
      <c r="C113" s="3" t="s">
        <v>675</v>
      </c>
      <c r="D113" s="11" t="s">
        <v>28</v>
      </c>
      <c r="E113" s="14" t="s">
        <v>772</v>
      </c>
      <c r="F113" s="12" t="s">
        <v>23</v>
      </c>
      <c r="G113" s="14" t="s">
        <v>773</v>
      </c>
    </row>
    <row r="114" spans="1:7" ht="20.149999999999999" customHeight="1" x14ac:dyDescent="0.25">
      <c r="A114" s="3" t="s">
        <v>5</v>
      </c>
      <c r="B114" s="3" t="s">
        <v>22</v>
      </c>
      <c r="C114" s="3" t="s">
        <v>221</v>
      </c>
      <c r="D114" s="10" t="s">
        <v>27</v>
      </c>
      <c r="E114" s="11" t="s">
        <v>28</v>
      </c>
      <c r="F114" s="12" t="s">
        <v>23</v>
      </c>
      <c r="G114" s="13" t="s">
        <v>99</v>
      </c>
    </row>
    <row r="115" spans="1:7" ht="20.149999999999999" customHeight="1" x14ac:dyDescent="0.25">
      <c r="A115" s="3" t="s">
        <v>5</v>
      </c>
      <c r="B115" s="3" t="s">
        <v>22</v>
      </c>
      <c r="C115" s="3" t="s">
        <v>222</v>
      </c>
      <c r="D115" s="10" t="s">
        <v>27</v>
      </c>
      <c r="E115" s="11" t="s">
        <v>28</v>
      </c>
      <c r="F115" s="12" t="s">
        <v>23</v>
      </c>
      <c r="G115" s="13" t="s">
        <v>99</v>
      </c>
    </row>
    <row r="116" spans="1:7" ht="20.149999999999999" customHeight="1" x14ac:dyDescent="0.25">
      <c r="A116" s="3" t="s">
        <v>5</v>
      </c>
      <c r="B116" s="3" t="s">
        <v>22</v>
      </c>
      <c r="C116" s="3" t="s">
        <v>223</v>
      </c>
      <c r="D116" s="10" t="s">
        <v>27</v>
      </c>
      <c r="E116" s="11" t="s">
        <v>28</v>
      </c>
      <c r="F116" s="12" t="s">
        <v>23</v>
      </c>
      <c r="G116" s="13" t="s">
        <v>99</v>
      </c>
    </row>
    <row r="117" spans="1:7" ht="20.149999999999999" customHeight="1" x14ac:dyDescent="0.25">
      <c r="A117" s="3" t="s">
        <v>6</v>
      </c>
      <c r="B117" s="3" t="s">
        <v>21</v>
      </c>
      <c r="C117" s="3" t="s">
        <v>224</v>
      </c>
      <c r="D117" s="10" t="s">
        <v>27</v>
      </c>
      <c r="E117" s="11" t="s">
        <v>28</v>
      </c>
      <c r="F117" s="12" t="s">
        <v>23</v>
      </c>
      <c r="G117" s="13" t="s">
        <v>99</v>
      </c>
    </row>
    <row r="118" spans="1:7" ht="20.149999999999999" customHeight="1" x14ac:dyDescent="0.25">
      <c r="A118" s="3" t="s">
        <v>6</v>
      </c>
      <c r="B118" s="3" t="s">
        <v>21</v>
      </c>
      <c r="C118" s="3" t="s">
        <v>225</v>
      </c>
      <c r="D118" s="10" t="s">
        <v>27</v>
      </c>
      <c r="E118" s="11" t="s">
        <v>28</v>
      </c>
      <c r="F118" s="12" t="s">
        <v>23</v>
      </c>
      <c r="G118" s="13" t="s">
        <v>99</v>
      </c>
    </row>
    <row r="119" spans="1:7" ht="20.149999999999999" customHeight="1" x14ac:dyDescent="0.25">
      <c r="A119" s="3" t="s">
        <v>6</v>
      </c>
      <c r="B119" s="3" t="s">
        <v>21</v>
      </c>
      <c r="C119" s="3" t="s">
        <v>226</v>
      </c>
      <c r="D119" s="10" t="s">
        <v>27</v>
      </c>
      <c r="E119" s="11" t="s">
        <v>28</v>
      </c>
      <c r="F119" s="12" t="s">
        <v>23</v>
      </c>
      <c r="G119" s="13" t="s">
        <v>95</v>
      </c>
    </row>
    <row r="120" spans="1:7" ht="20.149999999999999" customHeight="1" x14ac:dyDescent="0.25">
      <c r="A120" s="3" t="s">
        <v>6</v>
      </c>
      <c r="B120" s="3" t="s">
        <v>21</v>
      </c>
      <c r="C120" s="3" t="s">
        <v>227</v>
      </c>
      <c r="D120" s="10" t="s">
        <v>27</v>
      </c>
      <c r="E120" s="11" t="s">
        <v>28</v>
      </c>
      <c r="F120" s="12" t="s">
        <v>23</v>
      </c>
      <c r="G120" s="13" t="s">
        <v>95</v>
      </c>
    </row>
    <row r="121" spans="1:7" ht="20.149999999999999" customHeight="1" x14ac:dyDescent="0.25">
      <c r="A121" s="3" t="s">
        <v>6</v>
      </c>
      <c r="B121" s="3" t="s">
        <v>21</v>
      </c>
      <c r="C121" s="3" t="s">
        <v>228</v>
      </c>
      <c r="D121" s="10" t="s">
        <v>27</v>
      </c>
      <c r="E121" s="11" t="s">
        <v>28</v>
      </c>
      <c r="F121" s="12" t="s">
        <v>23</v>
      </c>
      <c r="G121" s="13" t="s">
        <v>95</v>
      </c>
    </row>
    <row r="122" spans="1:7" ht="20.149999999999999" customHeight="1" x14ac:dyDescent="0.25">
      <c r="A122" s="3" t="s">
        <v>6</v>
      </c>
      <c r="B122" s="3" t="s">
        <v>22</v>
      </c>
      <c r="C122" s="3" t="s">
        <v>229</v>
      </c>
      <c r="D122" s="10" t="s">
        <v>27</v>
      </c>
      <c r="E122" s="11" t="s">
        <v>28</v>
      </c>
      <c r="F122" s="12" t="s">
        <v>23</v>
      </c>
      <c r="G122" s="13" t="s">
        <v>99</v>
      </c>
    </row>
    <row r="123" spans="1:7" ht="20.149999999999999" customHeight="1" x14ac:dyDescent="0.25">
      <c r="A123" s="3" t="s">
        <v>6</v>
      </c>
      <c r="B123" s="3" t="s">
        <v>22</v>
      </c>
      <c r="C123" s="3" t="s">
        <v>230</v>
      </c>
      <c r="D123" s="10" t="s">
        <v>27</v>
      </c>
      <c r="E123" s="11" t="s">
        <v>28</v>
      </c>
      <c r="F123" s="12" t="s">
        <v>23</v>
      </c>
      <c r="G123" s="13" t="s">
        <v>99</v>
      </c>
    </row>
    <row r="124" spans="1:7" ht="20.149999999999999" customHeight="1" x14ac:dyDescent="0.25">
      <c r="A124" s="3" t="s">
        <v>6</v>
      </c>
      <c r="B124" s="3" t="s">
        <v>22</v>
      </c>
      <c r="C124" s="3" t="s">
        <v>231</v>
      </c>
      <c r="D124" s="10" t="s">
        <v>27</v>
      </c>
      <c r="E124" s="11" t="s">
        <v>28</v>
      </c>
      <c r="F124" s="12" t="s">
        <v>23</v>
      </c>
      <c r="G124" s="13" t="s">
        <v>95</v>
      </c>
    </row>
    <row r="125" spans="1:7" ht="20.149999999999999" customHeight="1" x14ac:dyDescent="0.25">
      <c r="A125" s="3" t="s">
        <v>6</v>
      </c>
      <c r="B125" s="3" t="s">
        <v>22</v>
      </c>
      <c r="C125" s="4" t="s">
        <v>232</v>
      </c>
      <c r="D125" s="30" t="s">
        <v>27</v>
      </c>
      <c r="E125" s="11" t="s">
        <v>28</v>
      </c>
      <c r="F125" s="12" t="s">
        <v>23</v>
      </c>
      <c r="G125" s="6" t="s">
        <v>98</v>
      </c>
    </row>
    <row r="126" spans="1:7" ht="20.149999999999999" customHeight="1" x14ac:dyDescent="0.25">
      <c r="A126" s="3" t="s">
        <v>6</v>
      </c>
      <c r="B126" s="3" t="s">
        <v>22</v>
      </c>
      <c r="C126" s="3" t="s">
        <v>233</v>
      </c>
      <c r="D126" s="11" t="s">
        <v>28</v>
      </c>
      <c r="E126" s="14" t="s">
        <v>760</v>
      </c>
      <c r="F126" s="12" t="s">
        <v>23</v>
      </c>
      <c r="G126" s="14" t="s">
        <v>759</v>
      </c>
    </row>
    <row r="127" spans="1:7" ht="20.149999999999999" customHeight="1" x14ac:dyDescent="0.25">
      <c r="A127" s="3" t="s">
        <v>6</v>
      </c>
      <c r="B127" s="3" t="s">
        <v>22</v>
      </c>
      <c r="C127" s="4" t="s">
        <v>234</v>
      </c>
      <c r="D127" s="33" t="s">
        <v>28</v>
      </c>
      <c r="E127" s="14" t="s">
        <v>108</v>
      </c>
      <c r="F127" s="12" t="s">
        <v>23</v>
      </c>
      <c r="G127" s="14" t="s">
        <v>761</v>
      </c>
    </row>
    <row r="128" spans="1:7" ht="20.149999999999999" customHeight="1" x14ac:dyDescent="0.25">
      <c r="A128" s="3" t="s">
        <v>6</v>
      </c>
      <c r="B128" s="3" t="s">
        <v>22</v>
      </c>
      <c r="C128" s="4" t="s">
        <v>235</v>
      </c>
      <c r="D128" s="10" t="s">
        <v>27</v>
      </c>
      <c r="E128" s="11" t="s">
        <v>28</v>
      </c>
      <c r="F128" s="12" t="s">
        <v>23</v>
      </c>
      <c r="G128" s="13" t="s">
        <v>99</v>
      </c>
    </row>
    <row r="129" spans="1:7" ht="20.149999999999999" customHeight="1" x14ac:dyDescent="0.25">
      <c r="A129" s="3" t="s">
        <v>6</v>
      </c>
      <c r="B129" s="3" t="s">
        <v>22</v>
      </c>
      <c r="C129" s="3" t="s">
        <v>236</v>
      </c>
      <c r="D129" s="33" t="s">
        <v>28</v>
      </c>
      <c r="E129" s="14" t="s">
        <v>115</v>
      </c>
      <c r="F129" s="18" t="s">
        <v>23</v>
      </c>
      <c r="G129" s="14" t="s">
        <v>762</v>
      </c>
    </row>
    <row r="130" spans="1:7" ht="20.149999999999999" customHeight="1" x14ac:dyDescent="0.25">
      <c r="A130" s="3" t="s">
        <v>6</v>
      </c>
      <c r="B130" s="3" t="s">
        <v>22</v>
      </c>
      <c r="C130" s="4" t="s">
        <v>237</v>
      </c>
      <c r="D130" s="10" t="s">
        <v>27</v>
      </c>
      <c r="E130" s="11" t="s">
        <v>28</v>
      </c>
      <c r="F130" s="12" t="s">
        <v>23</v>
      </c>
      <c r="G130" s="13" t="s">
        <v>99</v>
      </c>
    </row>
    <row r="131" spans="1:7" ht="20.149999999999999" customHeight="1" x14ac:dyDescent="0.25">
      <c r="A131" s="3" t="s">
        <v>6</v>
      </c>
      <c r="B131" s="3" t="s">
        <v>22</v>
      </c>
      <c r="C131" s="4" t="s">
        <v>238</v>
      </c>
      <c r="D131" s="10" t="s">
        <v>27</v>
      </c>
      <c r="E131" s="11" t="s">
        <v>28</v>
      </c>
      <c r="F131" s="12" t="s">
        <v>23</v>
      </c>
      <c r="G131" s="14" t="s">
        <v>763</v>
      </c>
    </row>
    <row r="132" spans="1:7" ht="20.149999999999999" customHeight="1" x14ac:dyDescent="0.25">
      <c r="A132" s="3" t="s">
        <v>6</v>
      </c>
      <c r="B132" s="3" t="s">
        <v>22</v>
      </c>
      <c r="C132" s="3" t="s">
        <v>239</v>
      </c>
      <c r="D132" s="10" t="s">
        <v>27</v>
      </c>
      <c r="E132" s="11" t="s">
        <v>28</v>
      </c>
      <c r="F132" s="12" t="s">
        <v>23</v>
      </c>
      <c r="G132" s="13" t="s">
        <v>99</v>
      </c>
    </row>
    <row r="133" spans="1:7" ht="20.149999999999999" customHeight="1" x14ac:dyDescent="0.25">
      <c r="A133" s="3" t="s">
        <v>6</v>
      </c>
      <c r="B133" s="3" t="s">
        <v>22</v>
      </c>
      <c r="C133" s="3" t="s">
        <v>240</v>
      </c>
      <c r="D133" s="10" t="s">
        <v>27</v>
      </c>
      <c r="E133" s="11" t="s">
        <v>28</v>
      </c>
      <c r="F133" s="12" t="s">
        <v>23</v>
      </c>
      <c r="G133" s="13" t="s">
        <v>99</v>
      </c>
    </row>
    <row r="134" spans="1:7" ht="20.149999999999999" customHeight="1" x14ac:dyDescent="0.25">
      <c r="A134" s="3" t="s">
        <v>6</v>
      </c>
      <c r="B134" s="3" t="s">
        <v>22</v>
      </c>
      <c r="C134" s="4" t="s">
        <v>241</v>
      </c>
      <c r="D134" s="30" t="s">
        <v>27</v>
      </c>
      <c r="E134" s="11" t="s">
        <v>28</v>
      </c>
      <c r="F134" s="12" t="s">
        <v>23</v>
      </c>
      <c r="G134" s="6" t="s">
        <v>95</v>
      </c>
    </row>
    <row r="135" spans="1:7" ht="20.149999999999999" customHeight="1" x14ac:dyDescent="0.25">
      <c r="A135" s="3" t="s">
        <v>6</v>
      </c>
      <c r="B135" s="3" t="s">
        <v>22</v>
      </c>
      <c r="C135" s="4" t="s">
        <v>242</v>
      </c>
      <c r="D135" s="11" t="s">
        <v>28</v>
      </c>
      <c r="E135" s="14" t="s">
        <v>115</v>
      </c>
      <c r="F135" s="18" t="s">
        <v>23</v>
      </c>
      <c r="G135" s="14" t="s">
        <v>692</v>
      </c>
    </row>
    <row r="136" spans="1:7" ht="20.149999999999999" customHeight="1" x14ac:dyDescent="0.25">
      <c r="A136" s="3" t="s">
        <v>6</v>
      </c>
      <c r="B136" s="3" t="s">
        <v>22</v>
      </c>
      <c r="C136" s="4" t="s">
        <v>243</v>
      </c>
      <c r="D136" s="30" t="s">
        <v>27</v>
      </c>
      <c r="E136" s="11" t="s">
        <v>28</v>
      </c>
      <c r="F136" s="12" t="s">
        <v>23</v>
      </c>
      <c r="G136" s="13" t="s">
        <v>722</v>
      </c>
    </row>
    <row r="137" spans="1:7" ht="20.149999999999999" customHeight="1" x14ac:dyDescent="0.25">
      <c r="A137" s="3" t="s">
        <v>6</v>
      </c>
      <c r="B137" s="3" t="s">
        <v>22</v>
      </c>
      <c r="C137" s="3" t="s">
        <v>244</v>
      </c>
      <c r="D137" s="10" t="s">
        <v>27</v>
      </c>
      <c r="E137" s="11" t="s">
        <v>28</v>
      </c>
      <c r="F137" s="12" t="s">
        <v>23</v>
      </c>
      <c r="G137" s="13" t="s">
        <v>95</v>
      </c>
    </row>
    <row r="138" spans="1:7" ht="20.149999999999999" customHeight="1" x14ac:dyDescent="0.25">
      <c r="A138" s="3" t="s">
        <v>6</v>
      </c>
      <c r="B138" s="3" t="s">
        <v>22</v>
      </c>
      <c r="C138" s="3" t="s">
        <v>245</v>
      </c>
      <c r="D138" s="10" t="s">
        <v>27</v>
      </c>
      <c r="E138" s="11" t="s">
        <v>28</v>
      </c>
      <c r="F138" s="12" t="s">
        <v>23</v>
      </c>
      <c r="G138" s="13" t="s">
        <v>99</v>
      </c>
    </row>
    <row r="139" spans="1:7" ht="20.149999999999999" customHeight="1" x14ac:dyDescent="0.25">
      <c r="A139" s="3" t="s">
        <v>7</v>
      </c>
      <c r="B139" s="3" t="s">
        <v>21</v>
      </c>
      <c r="C139" s="3" t="s">
        <v>246</v>
      </c>
      <c r="D139" s="10" t="s">
        <v>27</v>
      </c>
      <c r="E139" s="11" t="s">
        <v>28</v>
      </c>
      <c r="F139" s="12" t="s">
        <v>23</v>
      </c>
      <c r="G139" s="13" t="s">
        <v>99</v>
      </c>
    </row>
    <row r="140" spans="1:7" ht="20.149999999999999" customHeight="1" x14ac:dyDescent="0.25">
      <c r="A140" s="3" t="s">
        <v>7</v>
      </c>
      <c r="B140" s="3" t="s">
        <v>21</v>
      </c>
      <c r="C140" s="3" t="s">
        <v>247</v>
      </c>
      <c r="D140" s="10" t="s">
        <v>27</v>
      </c>
      <c r="E140" s="11" t="s">
        <v>28</v>
      </c>
      <c r="F140" s="12" t="s">
        <v>23</v>
      </c>
      <c r="G140" s="13" t="s">
        <v>95</v>
      </c>
    </row>
    <row r="141" spans="1:7" ht="20.149999999999999" customHeight="1" x14ac:dyDescent="0.25">
      <c r="A141" s="3" t="s">
        <v>7</v>
      </c>
      <c r="B141" s="3" t="s">
        <v>21</v>
      </c>
      <c r="C141" s="3" t="s">
        <v>248</v>
      </c>
      <c r="D141" s="10" t="s">
        <v>27</v>
      </c>
      <c r="E141" s="11" t="s">
        <v>28</v>
      </c>
      <c r="F141" s="12" t="s">
        <v>23</v>
      </c>
      <c r="G141" s="13" t="s">
        <v>99</v>
      </c>
    </row>
    <row r="142" spans="1:7" ht="20.149999999999999" customHeight="1" x14ac:dyDescent="0.25">
      <c r="A142" s="3" t="s">
        <v>7</v>
      </c>
      <c r="B142" s="3" t="s">
        <v>22</v>
      </c>
      <c r="C142" s="3" t="s">
        <v>249</v>
      </c>
      <c r="D142" s="10" t="s">
        <v>27</v>
      </c>
      <c r="E142" s="11" t="s">
        <v>28</v>
      </c>
      <c r="F142" s="12" t="s">
        <v>23</v>
      </c>
      <c r="G142" s="13" t="s">
        <v>99</v>
      </c>
    </row>
    <row r="143" spans="1:7" ht="20.149999999999999" customHeight="1" x14ac:dyDescent="0.25">
      <c r="A143" s="3" t="s">
        <v>7</v>
      </c>
      <c r="B143" s="3" t="s">
        <v>22</v>
      </c>
      <c r="C143" s="3" t="s">
        <v>250</v>
      </c>
      <c r="D143" s="10" t="s">
        <v>27</v>
      </c>
      <c r="E143" s="11" t="s">
        <v>28</v>
      </c>
      <c r="F143" s="12" t="s">
        <v>23</v>
      </c>
      <c r="G143" s="13" t="s">
        <v>95</v>
      </c>
    </row>
    <row r="144" spans="1:7" ht="20.149999999999999" customHeight="1" x14ac:dyDescent="0.25">
      <c r="A144" s="3" t="s">
        <v>7</v>
      </c>
      <c r="B144" s="3" t="s">
        <v>22</v>
      </c>
      <c r="C144" s="3" t="s">
        <v>251</v>
      </c>
      <c r="D144" s="10" t="s">
        <v>27</v>
      </c>
      <c r="E144" s="11" t="s">
        <v>28</v>
      </c>
      <c r="F144" s="12" t="s">
        <v>23</v>
      </c>
      <c r="G144" s="13" t="s">
        <v>99</v>
      </c>
    </row>
    <row r="145" spans="1:7" ht="20.149999999999999" customHeight="1" x14ac:dyDescent="0.25">
      <c r="A145" s="3" t="s">
        <v>7</v>
      </c>
      <c r="B145" s="3" t="s">
        <v>22</v>
      </c>
      <c r="C145" s="3" t="s">
        <v>252</v>
      </c>
      <c r="D145" s="10" t="s">
        <v>27</v>
      </c>
      <c r="E145" s="11" t="s">
        <v>28</v>
      </c>
      <c r="F145" s="12" t="s">
        <v>23</v>
      </c>
      <c r="G145" s="13" t="s">
        <v>95</v>
      </c>
    </row>
    <row r="146" spans="1:7" ht="20.149999999999999" customHeight="1" x14ac:dyDescent="0.25">
      <c r="A146" s="3" t="s">
        <v>7</v>
      </c>
      <c r="B146" s="3" t="s">
        <v>22</v>
      </c>
      <c r="C146" s="3" t="s">
        <v>253</v>
      </c>
      <c r="D146" s="10" t="s">
        <v>27</v>
      </c>
      <c r="E146" s="11" t="s">
        <v>28</v>
      </c>
      <c r="F146" s="12" t="s">
        <v>23</v>
      </c>
      <c r="G146" s="13" t="s">
        <v>95</v>
      </c>
    </row>
    <row r="147" spans="1:7" ht="20.149999999999999" customHeight="1" x14ac:dyDescent="0.25">
      <c r="A147" s="3" t="s">
        <v>7</v>
      </c>
      <c r="B147" s="3" t="s">
        <v>22</v>
      </c>
      <c r="C147" s="3" t="s">
        <v>254</v>
      </c>
      <c r="D147" s="10" t="s">
        <v>27</v>
      </c>
      <c r="E147" s="11" t="s">
        <v>28</v>
      </c>
      <c r="F147" s="12" t="s">
        <v>23</v>
      </c>
      <c r="G147" s="13" t="s">
        <v>99</v>
      </c>
    </row>
    <row r="148" spans="1:7" ht="20.149999999999999" customHeight="1" x14ac:dyDescent="0.25">
      <c r="A148" s="3" t="s">
        <v>7</v>
      </c>
      <c r="B148" s="3" t="s">
        <v>22</v>
      </c>
      <c r="C148" s="3" t="s">
        <v>255</v>
      </c>
      <c r="D148" s="10" t="s">
        <v>27</v>
      </c>
      <c r="E148" s="11" t="s">
        <v>28</v>
      </c>
      <c r="F148" s="12" t="s">
        <v>23</v>
      </c>
      <c r="G148" s="13" t="s">
        <v>99</v>
      </c>
    </row>
    <row r="149" spans="1:7" ht="20.149999999999999" customHeight="1" x14ac:dyDescent="0.25">
      <c r="A149" s="3" t="s">
        <v>7</v>
      </c>
      <c r="B149" s="3" t="s">
        <v>22</v>
      </c>
      <c r="C149" s="3" t="s">
        <v>256</v>
      </c>
      <c r="D149" s="30" t="s">
        <v>27</v>
      </c>
      <c r="E149" s="11" t="s">
        <v>28</v>
      </c>
      <c r="F149" s="12" t="s">
        <v>23</v>
      </c>
      <c r="G149" s="6" t="s">
        <v>97</v>
      </c>
    </row>
    <row r="150" spans="1:7" ht="20.149999999999999" customHeight="1" x14ac:dyDescent="0.25">
      <c r="A150" s="3" t="s">
        <v>7</v>
      </c>
      <c r="B150" s="3" t="s">
        <v>22</v>
      </c>
      <c r="C150" s="3" t="s">
        <v>257</v>
      </c>
      <c r="D150" s="10" t="s">
        <v>27</v>
      </c>
      <c r="E150" s="11" t="s">
        <v>28</v>
      </c>
      <c r="F150" s="12" t="s">
        <v>23</v>
      </c>
      <c r="G150" s="13" t="s">
        <v>95</v>
      </c>
    </row>
    <row r="151" spans="1:7" ht="20.149999999999999" customHeight="1" x14ac:dyDescent="0.25">
      <c r="A151" s="3" t="s">
        <v>7</v>
      </c>
      <c r="B151" s="3" t="s">
        <v>22</v>
      </c>
      <c r="C151" s="3" t="s">
        <v>258</v>
      </c>
      <c r="D151" s="11" t="s">
        <v>28</v>
      </c>
      <c r="E151" s="14" t="s">
        <v>108</v>
      </c>
      <c r="F151" s="12" t="s">
        <v>23</v>
      </c>
      <c r="G151" s="14" t="s">
        <v>703</v>
      </c>
    </row>
    <row r="152" spans="1:7" ht="20.149999999999999" customHeight="1" x14ac:dyDescent="0.25">
      <c r="A152" s="3" t="s">
        <v>7</v>
      </c>
      <c r="B152" s="3" t="s">
        <v>22</v>
      </c>
      <c r="C152" s="3" t="s">
        <v>259</v>
      </c>
      <c r="D152" s="10" t="s">
        <v>27</v>
      </c>
      <c r="E152" s="11" t="s">
        <v>28</v>
      </c>
      <c r="F152" s="12" t="s">
        <v>23</v>
      </c>
      <c r="G152" s="13" t="s">
        <v>95</v>
      </c>
    </row>
    <row r="153" spans="1:7" ht="20.149999999999999" customHeight="1" x14ac:dyDescent="0.25">
      <c r="A153" s="3" t="s">
        <v>7</v>
      </c>
      <c r="B153" s="3" t="s">
        <v>22</v>
      </c>
      <c r="C153" s="3" t="s">
        <v>260</v>
      </c>
      <c r="D153" s="10" t="s">
        <v>27</v>
      </c>
      <c r="E153" s="11" t="s">
        <v>28</v>
      </c>
      <c r="F153" s="12" t="s">
        <v>23</v>
      </c>
      <c r="G153" s="13" t="s">
        <v>95</v>
      </c>
    </row>
    <row r="154" spans="1:7" ht="20.149999999999999" customHeight="1" x14ac:dyDescent="0.25">
      <c r="A154" s="3" t="s">
        <v>7</v>
      </c>
      <c r="B154" s="3" t="s">
        <v>22</v>
      </c>
      <c r="C154" s="3" t="s">
        <v>261</v>
      </c>
      <c r="D154" s="10" t="s">
        <v>27</v>
      </c>
      <c r="E154" s="11" t="s">
        <v>28</v>
      </c>
      <c r="F154" s="12" t="s">
        <v>23</v>
      </c>
      <c r="G154" s="13" t="s">
        <v>99</v>
      </c>
    </row>
    <row r="155" spans="1:7" ht="20.149999999999999" customHeight="1" x14ac:dyDescent="0.25">
      <c r="A155" s="3" t="s">
        <v>7</v>
      </c>
      <c r="B155" s="3" t="s">
        <v>22</v>
      </c>
      <c r="C155" s="3" t="s">
        <v>262</v>
      </c>
      <c r="D155" s="10" t="s">
        <v>27</v>
      </c>
      <c r="E155" s="11" t="s">
        <v>28</v>
      </c>
      <c r="F155" s="12" t="s">
        <v>23</v>
      </c>
      <c r="G155" s="13" t="s">
        <v>95</v>
      </c>
    </row>
    <row r="156" spans="1:7" ht="20.149999999999999" customHeight="1" x14ac:dyDescent="0.25">
      <c r="A156" s="3" t="s">
        <v>7</v>
      </c>
      <c r="B156" s="3" t="s">
        <v>22</v>
      </c>
      <c r="C156" s="3" t="s">
        <v>263</v>
      </c>
      <c r="D156" s="10" t="s">
        <v>27</v>
      </c>
      <c r="E156" s="11" t="s">
        <v>28</v>
      </c>
      <c r="F156" s="12" t="s">
        <v>23</v>
      </c>
      <c r="G156" s="13" t="s">
        <v>95</v>
      </c>
    </row>
    <row r="157" spans="1:7" ht="20.149999999999999" customHeight="1" x14ac:dyDescent="0.25">
      <c r="A157" s="3" t="s">
        <v>7</v>
      </c>
      <c r="B157" s="3" t="s">
        <v>22</v>
      </c>
      <c r="C157" s="3" t="s">
        <v>264</v>
      </c>
      <c r="D157" s="10" t="s">
        <v>27</v>
      </c>
      <c r="E157" s="11" t="s">
        <v>28</v>
      </c>
      <c r="F157" s="12" t="s">
        <v>23</v>
      </c>
      <c r="G157" s="13" t="s">
        <v>99</v>
      </c>
    </row>
    <row r="158" spans="1:7" ht="20.149999999999999" customHeight="1" x14ac:dyDescent="0.25">
      <c r="A158" s="3" t="s">
        <v>7</v>
      </c>
      <c r="B158" s="3" t="s">
        <v>22</v>
      </c>
      <c r="C158" s="3" t="s">
        <v>265</v>
      </c>
      <c r="D158" s="30" t="s">
        <v>27</v>
      </c>
      <c r="E158" s="11" t="s">
        <v>28</v>
      </c>
      <c r="F158" s="12" t="s">
        <v>23</v>
      </c>
      <c r="G158" s="13" t="s">
        <v>749</v>
      </c>
    </row>
    <row r="159" spans="1:7" ht="20.149999999999999" customHeight="1" x14ac:dyDescent="0.25">
      <c r="A159" s="3" t="s">
        <v>7</v>
      </c>
      <c r="B159" s="3" t="s">
        <v>22</v>
      </c>
      <c r="C159" s="3" t="s">
        <v>266</v>
      </c>
      <c r="D159" s="10" t="s">
        <v>27</v>
      </c>
      <c r="E159" s="11" t="s">
        <v>28</v>
      </c>
      <c r="F159" s="12" t="s">
        <v>23</v>
      </c>
      <c r="G159" s="13" t="s">
        <v>99</v>
      </c>
    </row>
    <row r="160" spans="1:7" ht="20.149999999999999" customHeight="1" x14ac:dyDescent="0.25">
      <c r="A160" s="3" t="s">
        <v>7</v>
      </c>
      <c r="B160" s="3" t="s">
        <v>22</v>
      </c>
      <c r="C160" s="3" t="s">
        <v>267</v>
      </c>
      <c r="D160" s="10" t="s">
        <v>27</v>
      </c>
      <c r="E160" s="11" t="s">
        <v>28</v>
      </c>
      <c r="F160" s="12" t="s">
        <v>23</v>
      </c>
      <c r="G160" s="13" t="s">
        <v>95</v>
      </c>
    </row>
    <row r="161" spans="1:7" ht="20.149999999999999" customHeight="1" x14ac:dyDescent="0.25">
      <c r="A161" s="3" t="s">
        <v>7</v>
      </c>
      <c r="B161" s="3" t="s">
        <v>22</v>
      </c>
      <c r="C161" s="3" t="s">
        <v>268</v>
      </c>
      <c r="D161" s="10" t="s">
        <v>27</v>
      </c>
      <c r="E161" s="11" t="s">
        <v>28</v>
      </c>
      <c r="F161" s="12" t="s">
        <v>23</v>
      </c>
      <c r="G161" s="13" t="s">
        <v>99</v>
      </c>
    </row>
    <row r="162" spans="1:7" ht="20.149999999999999" customHeight="1" x14ac:dyDescent="0.25">
      <c r="A162" s="3" t="s">
        <v>7</v>
      </c>
      <c r="B162" s="3" t="s">
        <v>22</v>
      </c>
      <c r="C162" s="3" t="s">
        <v>269</v>
      </c>
      <c r="D162" s="10" t="s">
        <v>27</v>
      </c>
      <c r="E162" s="11" t="s">
        <v>28</v>
      </c>
      <c r="F162" s="12" t="s">
        <v>23</v>
      </c>
      <c r="G162" s="13" t="s">
        <v>99</v>
      </c>
    </row>
    <row r="163" spans="1:7" ht="20.149999999999999" customHeight="1" x14ac:dyDescent="0.25">
      <c r="A163" s="3" t="s">
        <v>7</v>
      </c>
      <c r="B163" s="3" t="s">
        <v>22</v>
      </c>
      <c r="C163" s="3" t="s">
        <v>270</v>
      </c>
      <c r="D163" s="30" t="s">
        <v>27</v>
      </c>
      <c r="E163" s="11" t="s">
        <v>28</v>
      </c>
      <c r="F163" s="12" t="s">
        <v>23</v>
      </c>
      <c r="G163" s="13" t="s">
        <v>38</v>
      </c>
    </row>
    <row r="164" spans="1:7" ht="20.149999999999999" customHeight="1" x14ac:dyDescent="0.25">
      <c r="A164" s="3" t="s">
        <v>8</v>
      </c>
      <c r="B164" s="3" t="s">
        <v>21</v>
      </c>
      <c r="C164" s="3" t="s">
        <v>271</v>
      </c>
      <c r="D164" s="10" t="s">
        <v>27</v>
      </c>
      <c r="E164" s="11" t="s">
        <v>28</v>
      </c>
      <c r="F164" s="12" t="s">
        <v>23</v>
      </c>
      <c r="G164" s="13" t="s">
        <v>99</v>
      </c>
    </row>
    <row r="165" spans="1:7" ht="20.149999999999999" customHeight="1" x14ac:dyDescent="0.25">
      <c r="A165" s="3" t="s">
        <v>8</v>
      </c>
      <c r="B165" s="3" t="s">
        <v>21</v>
      </c>
      <c r="C165" s="3" t="s">
        <v>272</v>
      </c>
      <c r="D165" s="10" t="s">
        <v>27</v>
      </c>
      <c r="E165" s="11" t="s">
        <v>28</v>
      </c>
      <c r="F165" s="12" t="s">
        <v>23</v>
      </c>
      <c r="G165" s="13" t="s">
        <v>99</v>
      </c>
    </row>
    <row r="166" spans="1:7" ht="20.149999999999999" customHeight="1" x14ac:dyDescent="0.25">
      <c r="A166" s="3" t="s">
        <v>8</v>
      </c>
      <c r="B166" s="3" t="s">
        <v>21</v>
      </c>
      <c r="C166" s="3" t="s">
        <v>273</v>
      </c>
      <c r="D166" s="10" t="s">
        <v>27</v>
      </c>
      <c r="E166" s="11" t="s">
        <v>28</v>
      </c>
      <c r="F166" s="12" t="s">
        <v>23</v>
      </c>
      <c r="G166" s="13" t="s">
        <v>99</v>
      </c>
    </row>
    <row r="167" spans="1:7" ht="20.149999999999999" customHeight="1" x14ac:dyDescent="0.25">
      <c r="A167" s="3" t="s">
        <v>8</v>
      </c>
      <c r="B167" s="3" t="s">
        <v>21</v>
      </c>
      <c r="C167" s="3" t="s">
        <v>274</v>
      </c>
      <c r="D167" s="30" t="s">
        <v>27</v>
      </c>
      <c r="E167" s="11" t="s">
        <v>28</v>
      </c>
      <c r="F167" s="12" t="s">
        <v>23</v>
      </c>
      <c r="G167" s="13" t="s">
        <v>39</v>
      </c>
    </row>
    <row r="168" spans="1:7" ht="20.149999999999999" customHeight="1" x14ac:dyDescent="0.25">
      <c r="A168" s="3" t="s">
        <v>8</v>
      </c>
      <c r="B168" s="3" t="s">
        <v>21</v>
      </c>
      <c r="C168" s="3" t="s">
        <v>275</v>
      </c>
      <c r="D168" s="10" t="s">
        <v>27</v>
      </c>
      <c r="E168" s="11" t="s">
        <v>28</v>
      </c>
      <c r="F168" s="12" t="s">
        <v>23</v>
      </c>
      <c r="G168" s="13" t="s">
        <v>98</v>
      </c>
    </row>
    <row r="169" spans="1:7" ht="20.149999999999999" customHeight="1" x14ac:dyDescent="0.25">
      <c r="A169" s="3" t="s">
        <v>8</v>
      </c>
      <c r="B169" s="3" t="s">
        <v>21</v>
      </c>
      <c r="C169" s="3" t="s">
        <v>276</v>
      </c>
      <c r="D169" s="10" t="s">
        <v>27</v>
      </c>
      <c r="E169" s="11" t="s">
        <v>28</v>
      </c>
      <c r="F169" s="12" t="s">
        <v>23</v>
      </c>
      <c r="G169" s="13" t="s">
        <v>99</v>
      </c>
    </row>
    <row r="170" spans="1:7" ht="20.149999999999999" customHeight="1" x14ac:dyDescent="0.25">
      <c r="A170" s="3" t="s">
        <v>8</v>
      </c>
      <c r="B170" s="3" t="s">
        <v>21</v>
      </c>
      <c r="C170" s="3" t="s">
        <v>277</v>
      </c>
      <c r="D170" s="24" t="s">
        <v>27</v>
      </c>
      <c r="E170" s="11" t="s">
        <v>28</v>
      </c>
      <c r="F170" s="12" t="s">
        <v>23</v>
      </c>
      <c r="G170" s="6" t="s">
        <v>97</v>
      </c>
    </row>
    <row r="171" spans="1:7" ht="20.149999999999999" customHeight="1" x14ac:dyDescent="0.25">
      <c r="A171" s="3" t="s">
        <v>8</v>
      </c>
      <c r="B171" s="3" t="s">
        <v>22</v>
      </c>
      <c r="C171" s="3" t="s">
        <v>278</v>
      </c>
      <c r="D171" s="30" t="s">
        <v>27</v>
      </c>
      <c r="E171" s="11" t="s">
        <v>28</v>
      </c>
      <c r="F171" s="12" t="s">
        <v>23</v>
      </c>
      <c r="G171" s="13" t="s">
        <v>40</v>
      </c>
    </row>
    <row r="172" spans="1:7" ht="20.149999999999999" customHeight="1" x14ac:dyDescent="0.25">
      <c r="A172" s="3" t="s">
        <v>8</v>
      </c>
      <c r="B172" s="3" t="s">
        <v>22</v>
      </c>
      <c r="C172" s="3" t="s">
        <v>279</v>
      </c>
      <c r="D172" s="10" t="s">
        <v>27</v>
      </c>
      <c r="E172" s="11" t="s">
        <v>28</v>
      </c>
      <c r="F172" s="12" t="s">
        <v>23</v>
      </c>
      <c r="G172" s="13" t="s">
        <v>95</v>
      </c>
    </row>
    <row r="173" spans="1:7" ht="20.149999999999999" customHeight="1" x14ac:dyDescent="0.25">
      <c r="A173" s="3" t="s">
        <v>8</v>
      </c>
      <c r="B173" s="3" t="s">
        <v>22</v>
      </c>
      <c r="C173" s="3" t="s">
        <v>280</v>
      </c>
      <c r="D173" s="10" t="s">
        <v>27</v>
      </c>
      <c r="E173" s="11" t="s">
        <v>28</v>
      </c>
      <c r="F173" s="12" t="s">
        <v>23</v>
      </c>
      <c r="G173" s="13" t="s">
        <v>99</v>
      </c>
    </row>
    <row r="174" spans="1:7" ht="20.149999999999999" customHeight="1" x14ac:dyDescent="0.25">
      <c r="A174" s="3" t="s">
        <v>8</v>
      </c>
      <c r="B174" s="3" t="s">
        <v>22</v>
      </c>
      <c r="C174" s="3" t="s">
        <v>281</v>
      </c>
      <c r="D174" s="10" t="s">
        <v>27</v>
      </c>
      <c r="E174" s="11" t="s">
        <v>28</v>
      </c>
      <c r="F174" s="12" t="s">
        <v>23</v>
      </c>
      <c r="G174" s="13" t="s">
        <v>99</v>
      </c>
    </row>
    <row r="175" spans="1:7" ht="20.149999999999999" customHeight="1" x14ac:dyDescent="0.25">
      <c r="A175" s="3" t="s">
        <v>8</v>
      </c>
      <c r="B175" s="3" t="s">
        <v>22</v>
      </c>
      <c r="C175" s="4" t="s">
        <v>282</v>
      </c>
      <c r="D175" s="10" t="s">
        <v>27</v>
      </c>
      <c r="E175" s="11" t="s">
        <v>28</v>
      </c>
      <c r="F175" s="12" t="s">
        <v>23</v>
      </c>
      <c r="G175" s="13" t="s">
        <v>99</v>
      </c>
    </row>
    <row r="176" spans="1:7" ht="20.149999999999999" customHeight="1" x14ac:dyDescent="0.25">
      <c r="A176" s="3" t="s">
        <v>8</v>
      </c>
      <c r="B176" s="3" t="s">
        <v>22</v>
      </c>
      <c r="C176" s="3" t="s">
        <v>283</v>
      </c>
      <c r="D176" s="30" t="s">
        <v>27</v>
      </c>
      <c r="E176" s="11" t="s">
        <v>28</v>
      </c>
      <c r="F176" s="12" t="s">
        <v>23</v>
      </c>
      <c r="G176" s="13" t="s">
        <v>99</v>
      </c>
    </row>
    <row r="177" spans="1:7" ht="20.149999999999999" customHeight="1" x14ac:dyDescent="0.25">
      <c r="A177" s="3" t="s">
        <v>8</v>
      </c>
      <c r="B177" s="3" t="s">
        <v>22</v>
      </c>
      <c r="C177" s="3" t="s">
        <v>659</v>
      </c>
      <c r="D177" s="30" t="s">
        <v>27</v>
      </c>
      <c r="E177" s="11" t="s">
        <v>28</v>
      </c>
      <c r="F177" s="12" t="s">
        <v>23</v>
      </c>
      <c r="G177" s="13" t="s">
        <v>41</v>
      </c>
    </row>
    <row r="178" spans="1:7" ht="20.149999999999999" customHeight="1" x14ac:dyDescent="0.25">
      <c r="A178" s="3" t="s">
        <v>8</v>
      </c>
      <c r="B178" s="3" t="s">
        <v>22</v>
      </c>
      <c r="C178" s="3" t="s">
        <v>284</v>
      </c>
      <c r="D178" s="30" t="s">
        <v>27</v>
      </c>
      <c r="E178" s="11" t="s">
        <v>28</v>
      </c>
      <c r="F178" s="18" t="s">
        <v>23</v>
      </c>
      <c r="G178" s="13" t="s">
        <v>42</v>
      </c>
    </row>
    <row r="179" spans="1:7" ht="20.149999999999999" customHeight="1" x14ac:dyDescent="0.25">
      <c r="A179" s="3" t="s">
        <v>8</v>
      </c>
      <c r="B179" s="3" t="s">
        <v>22</v>
      </c>
      <c r="C179" s="3" t="s">
        <v>285</v>
      </c>
      <c r="D179" s="30" t="s">
        <v>27</v>
      </c>
      <c r="E179" s="11" t="s">
        <v>28</v>
      </c>
      <c r="F179" s="12" t="s">
        <v>23</v>
      </c>
      <c r="G179" s="13" t="s">
        <v>43</v>
      </c>
    </row>
    <row r="180" spans="1:7" ht="20.149999999999999" customHeight="1" x14ac:dyDescent="0.25">
      <c r="A180" s="3" t="s">
        <v>8</v>
      </c>
      <c r="B180" s="3" t="s">
        <v>22</v>
      </c>
      <c r="C180" s="3" t="s">
        <v>658</v>
      </c>
      <c r="D180" s="30" t="s">
        <v>27</v>
      </c>
      <c r="E180" s="11" t="s">
        <v>28</v>
      </c>
      <c r="F180" s="12" t="s">
        <v>23</v>
      </c>
      <c r="G180" s="13" t="s">
        <v>44</v>
      </c>
    </row>
    <row r="181" spans="1:7" ht="20.149999999999999" customHeight="1" x14ac:dyDescent="0.25">
      <c r="A181" s="3" t="s">
        <v>8</v>
      </c>
      <c r="B181" s="3" t="s">
        <v>22</v>
      </c>
      <c r="C181" s="3" t="s">
        <v>286</v>
      </c>
      <c r="D181" s="10" t="s">
        <v>27</v>
      </c>
      <c r="E181" s="11" t="s">
        <v>28</v>
      </c>
      <c r="F181" s="12" t="s">
        <v>23</v>
      </c>
      <c r="G181" s="13" t="s">
        <v>99</v>
      </c>
    </row>
    <row r="182" spans="1:7" ht="20.149999999999999" customHeight="1" x14ac:dyDescent="0.25">
      <c r="A182" s="3" t="s">
        <v>8</v>
      </c>
      <c r="B182" s="3" t="s">
        <v>22</v>
      </c>
      <c r="C182" s="3" t="s">
        <v>287</v>
      </c>
      <c r="D182" s="10" t="s">
        <v>27</v>
      </c>
      <c r="E182" s="11" t="s">
        <v>28</v>
      </c>
      <c r="F182" s="12" t="s">
        <v>23</v>
      </c>
      <c r="G182" s="13" t="s">
        <v>99</v>
      </c>
    </row>
    <row r="183" spans="1:7" ht="20.149999999999999" customHeight="1" x14ac:dyDescent="0.25">
      <c r="A183" s="3" t="s">
        <v>8</v>
      </c>
      <c r="B183" s="3" t="s">
        <v>22</v>
      </c>
      <c r="C183" s="3" t="s">
        <v>288</v>
      </c>
      <c r="D183" s="10" t="s">
        <v>27</v>
      </c>
      <c r="E183" s="11" t="s">
        <v>28</v>
      </c>
      <c r="F183" s="12" t="s">
        <v>23</v>
      </c>
      <c r="G183" s="13" t="s">
        <v>796</v>
      </c>
    </row>
    <row r="184" spans="1:7" ht="20.149999999999999" customHeight="1" x14ac:dyDescent="0.25">
      <c r="A184" s="3" t="s">
        <v>8</v>
      </c>
      <c r="B184" s="3" t="s">
        <v>22</v>
      </c>
      <c r="C184" s="3" t="s">
        <v>289</v>
      </c>
      <c r="D184" s="10" t="s">
        <v>27</v>
      </c>
      <c r="E184" s="11" t="s">
        <v>28</v>
      </c>
      <c r="F184" s="12" t="s">
        <v>23</v>
      </c>
      <c r="G184" s="13" t="s">
        <v>95</v>
      </c>
    </row>
    <row r="185" spans="1:7" ht="20.149999999999999" customHeight="1" x14ac:dyDescent="0.25">
      <c r="A185" s="3" t="s">
        <v>8</v>
      </c>
      <c r="B185" s="3" t="s">
        <v>22</v>
      </c>
      <c r="C185" s="3" t="s">
        <v>290</v>
      </c>
      <c r="D185" s="10" t="s">
        <v>27</v>
      </c>
      <c r="E185" s="11" t="s">
        <v>28</v>
      </c>
      <c r="F185" s="12" t="s">
        <v>23</v>
      </c>
      <c r="G185" s="13" t="s">
        <v>95</v>
      </c>
    </row>
    <row r="186" spans="1:7" ht="20.149999999999999" customHeight="1" x14ac:dyDescent="0.25">
      <c r="A186" s="3" t="s">
        <v>8</v>
      </c>
      <c r="B186" s="3" t="s">
        <v>22</v>
      </c>
      <c r="C186" s="3" t="s">
        <v>291</v>
      </c>
      <c r="D186" s="10" t="s">
        <v>27</v>
      </c>
      <c r="E186" s="11" t="s">
        <v>28</v>
      </c>
      <c r="F186" s="12" t="s">
        <v>23</v>
      </c>
      <c r="G186" s="13" t="s">
        <v>795</v>
      </c>
    </row>
    <row r="187" spans="1:7" ht="20.149999999999999" customHeight="1" x14ac:dyDescent="0.25">
      <c r="A187" s="3" t="s">
        <v>8</v>
      </c>
      <c r="B187" s="3" t="s">
        <v>22</v>
      </c>
      <c r="C187" s="3" t="s">
        <v>292</v>
      </c>
      <c r="D187" s="30" t="s">
        <v>27</v>
      </c>
      <c r="E187" s="11" t="s">
        <v>28</v>
      </c>
      <c r="F187" s="12" t="s">
        <v>23</v>
      </c>
      <c r="G187" s="13" t="s">
        <v>45</v>
      </c>
    </row>
    <row r="188" spans="1:7" ht="20.149999999999999" customHeight="1" x14ac:dyDescent="0.25">
      <c r="A188" s="3" t="s">
        <v>8</v>
      </c>
      <c r="B188" s="3" t="s">
        <v>22</v>
      </c>
      <c r="C188" s="3" t="s">
        <v>293</v>
      </c>
      <c r="D188" s="10" t="s">
        <v>27</v>
      </c>
      <c r="E188" s="11" t="s">
        <v>28</v>
      </c>
      <c r="F188" s="12" t="s">
        <v>23</v>
      </c>
      <c r="G188" s="13" t="s">
        <v>99</v>
      </c>
    </row>
    <row r="189" spans="1:7" ht="20.149999999999999" customHeight="1" x14ac:dyDescent="0.25">
      <c r="A189" s="3" t="s">
        <v>8</v>
      </c>
      <c r="B189" s="3" t="s">
        <v>22</v>
      </c>
      <c r="C189" s="3" t="s">
        <v>294</v>
      </c>
      <c r="D189" s="10" t="s">
        <v>27</v>
      </c>
      <c r="E189" s="11" t="s">
        <v>28</v>
      </c>
      <c r="F189" s="12" t="s">
        <v>23</v>
      </c>
      <c r="G189" s="13" t="s">
        <v>99</v>
      </c>
    </row>
    <row r="190" spans="1:7" ht="20.149999999999999" customHeight="1" x14ac:dyDescent="0.25">
      <c r="A190" s="3" t="s">
        <v>8</v>
      </c>
      <c r="B190" s="3" t="s">
        <v>22</v>
      </c>
      <c r="C190" s="3" t="s">
        <v>295</v>
      </c>
      <c r="D190" s="10" t="s">
        <v>27</v>
      </c>
      <c r="E190" s="11" t="s">
        <v>28</v>
      </c>
      <c r="F190" s="12" t="s">
        <v>23</v>
      </c>
      <c r="G190" s="13" t="s">
        <v>99</v>
      </c>
    </row>
    <row r="191" spans="1:7" ht="20.149999999999999" customHeight="1" x14ac:dyDescent="0.25">
      <c r="A191" s="3" t="s">
        <v>8</v>
      </c>
      <c r="B191" s="3" t="s">
        <v>22</v>
      </c>
      <c r="C191" s="3" t="s">
        <v>296</v>
      </c>
      <c r="D191" s="10" t="s">
        <v>27</v>
      </c>
      <c r="E191" s="11" t="s">
        <v>28</v>
      </c>
      <c r="F191" s="12" t="s">
        <v>23</v>
      </c>
      <c r="G191" s="13" t="s">
        <v>99</v>
      </c>
    </row>
    <row r="192" spans="1:7" ht="20.149999999999999" customHeight="1" x14ac:dyDescent="0.25">
      <c r="A192" s="3" t="s">
        <v>8</v>
      </c>
      <c r="B192" s="3" t="s">
        <v>22</v>
      </c>
      <c r="C192" s="3" t="s">
        <v>297</v>
      </c>
      <c r="D192" s="30" t="s">
        <v>27</v>
      </c>
      <c r="E192" s="11" t="s">
        <v>28</v>
      </c>
      <c r="F192" s="12" t="s">
        <v>23</v>
      </c>
      <c r="G192" s="13" t="s">
        <v>43</v>
      </c>
    </row>
    <row r="193" spans="1:7" ht="20.149999999999999" customHeight="1" x14ac:dyDescent="0.25">
      <c r="A193" s="3" t="s">
        <v>8</v>
      </c>
      <c r="B193" s="3" t="s">
        <v>22</v>
      </c>
      <c r="C193" s="3" t="s">
        <v>298</v>
      </c>
      <c r="D193" s="10" t="s">
        <v>27</v>
      </c>
      <c r="E193" s="11" t="s">
        <v>28</v>
      </c>
      <c r="F193" s="12" t="s">
        <v>23</v>
      </c>
      <c r="G193" s="13" t="s">
        <v>99</v>
      </c>
    </row>
    <row r="194" spans="1:7" ht="20.149999999999999" customHeight="1" x14ac:dyDescent="0.25">
      <c r="A194" s="3" t="s">
        <v>8</v>
      </c>
      <c r="B194" s="3" t="s">
        <v>22</v>
      </c>
      <c r="C194" s="3" t="s">
        <v>299</v>
      </c>
      <c r="D194" s="10" t="s">
        <v>27</v>
      </c>
      <c r="E194" s="11" t="s">
        <v>28</v>
      </c>
      <c r="F194" s="12" t="s">
        <v>23</v>
      </c>
      <c r="G194" s="13" t="s">
        <v>95</v>
      </c>
    </row>
    <row r="195" spans="1:7" ht="20.149999999999999" customHeight="1" x14ac:dyDescent="0.25">
      <c r="A195" s="3" t="s">
        <v>8</v>
      </c>
      <c r="B195" s="3" t="s">
        <v>22</v>
      </c>
      <c r="C195" s="3" t="s">
        <v>300</v>
      </c>
      <c r="D195" s="10" t="s">
        <v>27</v>
      </c>
      <c r="E195" s="11" t="s">
        <v>28</v>
      </c>
      <c r="F195" s="12" t="s">
        <v>23</v>
      </c>
      <c r="G195" s="13" t="s">
        <v>95</v>
      </c>
    </row>
    <row r="196" spans="1:7" ht="20.149999999999999" customHeight="1" x14ac:dyDescent="0.25">
      <c r="A196" s="3" t="s">
        <v>9</v>
      </c>
      <c r="B196" s="3" t="s">
        <v>21</v>
      </c>
      <c r="C196" s="3" t="s">
        <v>301</v>
      </c>
      <c r="D196" s="10" t="s">
        <v>27</v>
      </c>
      <c r="E196" s="11" t="s">
        <v>28</v>
      </c>
      <c r="F196" s="12" t="s">
        <v>23</v>
      </c>
      <c r="G196" s="13" t="s">
        <v>99</v>
      </c>
    </row>
    <row r="197" spans="1:7" ht="20.149999999999999" customHeight="1" x14ac:dyDescent="0.25">
      <c r="A197" s="3" t="s">
        <v>9</v>
      </c>
      <c r="B197" s="3" t="s">
        <v>21</v>
      </c>
      <c r="C197" s="4" t="s">
        <v>302</v>
      </c>
      <c r="D197" s="10" t="s">
        <v>27</v>
      </c>
      <c r="E197" s="11" t="s">
        <v>28</v>
      </c>
      <c r="F197" s="12" t="s">
        <v>23</v>
      </c>
      <c r="G197" s="13" t="s">
        <v>99</v>
      </c>
    </row>
    <row r="198" spans="1:7" ht="20.149999999999999" customHeight="1" x14ac:dyDescent="0.25">
      <c r="A198" s="3" t="s">
        <v>9</v>
      </c>
      <c r="B198" s="3" t="s">
        <v>21</v>
      </c>
      <c r="C198" s="3" t="s">
        <v>303</v>
      </c>
      <c r="D198" s="30" t="s">
        <v>27</v>
      </c>
      <c r="E198" s="11" t="s">
        <v>28</v>
      </c>
      <c r="F198" s="12" t="s">
        <v>23</v>
      </c>
      <c r="G198" s="13" t="s">
        <v>744</v>
      </c>
    </row>
    <row r="199" spans="1:7" ht="20.149999999999999" customHeight="1" x14ac:dyDescent="0.25">
      <c r="A199" s="3" t="s">
        <v>9</v>
      </c>
      <c r="B199" s="3" t="s">
        <v>21</v>
      </c>
      <c r="C199" s="3" t="s">
        <v>304</v>
      </c>
      <c r="D199" s="30" t="s">
        <v>27</v>
      </c>
      <c r="E199" s="11" t="s">
        <v>28</v>
      </c>
      <c r="F199" s="12" t="s">
        <v>23</v>
      </c>
      <c r="G199" s="13" t="s">
        <v>46</v>
      </c>
    </row>
    <row r="200" spans="1:7" ht="20.149999999999999" customHeight="1" x14ac:dyDescent="0.25">
      <c r="A200" s="3" t="s">
        <v>9</v>
      </c>
      <c r="B200" s="3" t="s">
        <v>22</v>
      </c>
      <c r="C200" s="3" t="s">
        <v>305</v>
      </c>
      <c r="D200" s="10" t="s">
        <v>27</v>
      </c>
      <c r="E200" s="11" t="s">
        <v>28</v>
      </c>
      <c r="F200" s="12" t="s">
        <v>23</v>
      </c>
      <c r="G200" s="13" t="s">
        <v>99</v>
      </c>
    </row>
    <row r="201" spans="1:7" ht="20.149999999999999" customHeight="1" x14ac:dyDescent="0.25">
      <c r="A201" s="3" t="s">
        <v>9</v>
      </c>
      <c r="B201" s="3" t="s">
        <v>22</v>
      </c>
      <c r="C201" s="3" t="s">
        <v>306</v>
      </c>
      <c r="D201" s="10" t="s">
        <v>27</v>
      </c>
      <c r="E201" s="11" t="s">
        <v>28</v>
      </c>
      <c r="F201" s="12" t="s">
        <v>23</v>
      </c>
      <c r="G201" s="13" t="s">
        <v>679</v>
      </c>
    </row>
    <row r="202" spans="1:7" ht="20.149999999999999" customHeight="1" x14ac:dyDescent="0.25">
      <c r="A202" s="3" t="s">
        <v>9</v>
      </c>
      <c r="B202" s="3" t="s">
        <v>22</v>
      </c>
      <c r="C202" s="3" t="s">
        <v>307</v>
      </c>
      <c r="D202" s="11" t="s">
        <v>28</v>
      </c>
      <c r="E202" s="14" t="s">
        <v>104</v>
      </c>
      <c r="F202" s="19" t="s">
        <v>23</v>
      </c>
      <c r="G202" s="14" t="s">
        <v>690</v>
      </c>
    </row>
    <row r="203" spans="1:7" ht="20.149999999999999" customHeight="1" x14ac:dyDescent="0.25">
      <c r="A203" s="3" t="s">
        <v>9</v>
      </c>
      <c r="B203" s="3" t="s">
        <v>22</v>
      </c>
      <c r="C203" s="3" t="s">
        <v>308</v>
      </c>
      <c r="D203" s="11" t="s">
        <v>28</v>
      </c>
      <c r="E203" s="14" t="s">
        <v>107</v>
      </c>
      <c r="F203" s="19" t="s">
        <v>23</v>
      </c>
      <c r="G203" s="16" t="s">
        <v>789</v>
      </c>
    </row>
    <row r="204" spans="1:7" ht="20.149999999999999" customHeight="1" x14ac:dyDescent="0.25">
      <c r="A204" s="3" t="s">
        <v>9</v>
      </c>
      <c r="B204" s="3" t="s">
        <v>22</v>
      </c>
      <c r="C204" s="3" t="s">
        <v>309</v>
      </c>
      <c r="D204" s="10" t="s">
        <v>27</v>
      </c>
      <c r="E204" s="11" t="s">
        <v>28</v>
      </c>
      <c r="F204" s="12" t="s">
        <v>23</v>
      </c>
      <c r="G204" s="13" t="s">
        <v>99</v>
      </c>
    </row>
    <row r="205" spans="1:7" ht="20.149999999999999" customHeight="1" x14ac:dyDescent="0.25">
      <c r="A205" s="3" t="s">
        <v>9</v>
      </c>
      <c r="B205" s="3" t="s">
        <v>22</v>
      </c>
      <c r="C205" s="3" t="s">
        <v>310</v>
      </c>
      <c r="D205" s="30" t="s">
        <v>27</v>
      </c>
      <c r="E205" s="11" t="s">
        <v>28</v>
      </c>
      <c r="F205" s="12" t="s">
        <v>23</v>
      </c>
      <c r="G205" s="13" t="s">
        <v>47</v>
      </c>
    </row>
    <row r="206" spans="1:7" ht="20.149999999999999" customHeight="1" x14ac:dyDescent="0.25">
      <c r="A206" s="3" t="s">
        <v>9</v>
      </c>
      <c r="B206" s="3" t="s">
        <v>22</v>
      </c>
      <c r="C206" s="3" t="s">
        <v>311</v>
      </c>
      <c r="D206" s="30" t="s">
        <v>27</v>
      </c>
      <c r="E206" s="11" t="s">
        <v>28</v>
      </c>
      <c r="F206" s="12" t="s">
        <v>23</v>
      </c>
      <c r="G206" s="13" t="s">
        <v>48</v>
      </c>
    </row>
    <row r="207" spans="1:7" ht="20.149999999999999" customHeight="1" x14ac:dyDescent="0.25">
      <c r="A207" s="3" t="s">
        <v>9</v>
      </c>
      <c r="B207" s="3" t="s">
        <v>22</v>
      </c>
      <c r="C207" s="4" t="s">
        <v>312</v>
      </c>
      <c r="D207" s="24" t="s">
        <v>27</v>
      </c>
      <c r="E207" s="11" t="s">
        <v>28</v>
      </c>
      <c r="F207" s="20" t="s">
        <v>23</v>
      </c>
      <c r="G207" s="6" t="s">
        <v>97</v>
      </c>
    </row>
    <row r="208" spans="1:7" ht="20.149999999999999" customHeight="1" x14ac:dyDescent="0.25">
      <c r="A208" s="3" t="s">
        <v>10</v>
      </c>
      <c r="B208" s="3" t="s">
        <v>21</v>
      </c>
      <c r="C208" s="4" t="s">
        <v>313</v>
      </c>
      <c r="D208" s="10" t="s">
        <v>27</v>
      </c>
      <c r="E208" s="11" t="s">
        <v>28</v>
      </c>
      <c r="F208" s="12" t="s">
        <v>23</v>
      </c>
      <c r="G208" s="13" t="s">
        <v>95</v>
      </c>
    </row>
    <row r="209" spans="1:7" ht="20.149999999999999" customHeight="1" x14ac:dyDescent="0.25">
      <c r="A209" s="3" t="s">
        <v>10</v>
      </c>
      <c r="B209" s="3" t="s">
        <v>21</v>
      </c>
      <c r="C209" s="4" t="s">
        <v>314</v>
      </c>
      <c r="D209" s="30" t="s">
        <v>27</v>
      </c>
      <c r="E209" s="11" t="s">
        <v>28</v>
      </c>
      <c r="F209" s="12" t="s">
        <v>23</v>
      </c>
      <c r="G209" s="13" t="s">
        <v>49</v>
      </c>
    </row>
    <row r="210" spans="1:7" ht="20.149999999999999" customHeight="1" x14ac:dyDescent="0.25">
      <c r="A210" s="3" t="s">
        <v>10</v>
      </c>
      <c r="B210" s="3" t="s">
        <v>21</v>
      </c>
      <c r="C210" s="4" t="s">
        <v>315</v>
      </c>
      <c r="D210" s="10" t="s">
        <v>27</v>
      </c>
      <c r="E210" s="11" t="s">
        <v>28</v>
      </c>
      <c r="F210" s="12" t="s">
        <v>23</v>
      </c>
      <c r="G210" s="13" t="s">
        <v>99</v>
      </c>
    </row>
    <row r="211" spans="1:7" ht="20.149999999999999" customHeight="1" x14ac:dyDescent="0.25">
      <c r="A211" s="3" t="s">
        <v>10</v>
      </c>
      <c r="B211" s="3" t="s">
        <v>22</v>
      </c>
      <c r="C211" s="4" t="s">
        <v>316</v>
      </c>
      <c r="D211" s="10" t="s">
        <v>27</v>
      </c>
      <c r="E211" s="11" t="s">
        <v>28</v>
      </c>
      <c r="F211" s="12" t="s">
        <v>23</v>
      </c>
      <c r="G211" s="13" t="s">
        <v>99</v>
      </c>
    </row>
    <row r="212" spans="1:7" ht="20.149999999999999" customHeight="1" x14ac:dyDescent="0.25">
      <c r="A212" s="3" t="s">
        <v>10</v>
      </c>
      <c r="B212" s="3" t="s">
        <v>22</v>
      </c>
      <c r="C212" s="4" t="s">
        <v>317</v>
      </c>
      <c r="D212" s="10" t="s">
        <v>27</v>
      </c>
      <c r="E212" s="11" t="s">
        <v>28</v>
      </c>
      <c r="F212" s="12" t="s">
        <v>23</v>
      </c>
      <c r="G212" s="13" t="s">
        <v>99</v>
      </c>
    </row>
    <row r="213" spans="1:7" ht="20.149999999999999" customHeight="1" x14ac:dyDescent="0.25">
      <c r="A213" s="3" t="s">
        <v>10</v>
      </c>
      <c r="B213" s="3" t="s">
        <v>22</v>
      </c>
      <c r="C213" s="4" t="s">
        <v>318</v>
      </c>
      <c r="D213" s="10" t="s">
        <v>27</v>
      </c>
      <c r="E213" s="11" t="s">
        <v>28</v>
      </c>
      <c r="F213" s="12" t="s">
        <v>23</v>
      </c>
      <c r="G213" s="13" t="s">
        <v>95</v>
      </c>
    </row>
    <row r="214" spans="1:7" ht="20.149999999999999" customHeight="1" x14ac:dyDescent="0.25">
      <c r="A214" s="3" t="s">
        <v>10</v>
      </c>
      <c r="B214" s="3" t="s">
        <v>22</v>
      </c>
      <c r="C214" s="4" t="s">
        <v>319</v>
      </c>
      <c r="D214" s="10" t="s">
        <v>27</v>
      </c>
      <c r="E214" s="11" t="s">
        <v>28</v>
      </c>
      <c r="F214" s="12" t="s">
        <v>23</v>
      </c>
      <c r="G214" s="13" t="s">
        <v>99</v>
      </c>
    </row>
    <row r="215" spans="1:7" ht="20.149999999999999" customHeight="1" x14ac:dyDescent="0.25">
      <c r="A215" s="3" t="s">
        <v>10</v>
      </c>
      <c r="B215" s="3" t="s">
        <v>22</v>
      </c>
      <c r="C215" s="4" t="s">
        <v>320</v>
      </c>
      <c r="D215" s="10" t="s">
        <v>27</v>
      </c>
      <c r="E215" s="11" t="s">
        <v>28</v>
      </c>
      <c r="F215" s="12" t="s">
        <v>23</v>
      </c>
      <c r="G215" s="13" t="s">
        <v>99</v>
      </c>
    </row>
    <row r="216" spans="1:7" ht="20.149999999999999" customHeight="1" x14ac:dyDescent="0.25">
      <c r="A216" s="3" t="s">
        <v>10</v>
      </c>
      <c r="B216" s="3" t="s">
        <v>22</v>
      </c>
      <c r="C216" s="4" t="s">
        <v>321</v>
      </c>
      <c r="D216" s="10" t="s">
        <v>27</v>
      </c>
      <c r="E216" s="11" t="s">
        <v>28</v>
      </c>
      <c r="F216" s="12" t="s">
        <v>23</v>
      </c>
      <c r="G216" s="13" t="s">
        <v>99</v>
      </c>
    </row>
    <row r="217" spans="1:7" ht="20.149999999999999" customHeight="1" x14ac:dyDescent="0.25">
      <c r="A217" s="3" t="s">
        <v>10</v>
      </c>
      <c r="B217" s="3" t="s">
        <v>22</v>
      </c>
      <c r="C217" s="4" t="s">
        <v>322</v>
      </c>
      <c r="D217" s="10" t="s">
        <v>27</v>
      </c>
      <c r="E217" s="11" t="s">
        <v>28</v>
      </c>
      <c r="F217" s="12" t="s">
        <v>23</v>
      </c>
      <c r="G217" s="13" t="s">
        <v>99</v>
      </c>
    </row>
    <row r="218" spans="1:7" ht="20.149999999999999" customHeight="1" x14ac:dyDescent="0.25">
      <c r="A218" s="3" t="s">
        <v>10</v>
      </c>
      <c r="B218" s="3" t="s">
        <v>22</v>
      </c>
      <c r="C218" s="4" t="s">
        <v>323</v>
      </c>
      <c r="D218" s="11" t="s">
        <v>28</v>
      </c>
      <c r="E218" s="14" t="s">
        <v>111</v>
      </c>
      <c r="F218" s="12" t="s">
        <v>23</v>
      </c>
      <c r="G218" s="14" t="s">
        <v>778</v>
      </c>
    </row>
    <row r="219" spans="1:7" ht="20.149999999999999" customHeight="1" x14ac:dyDescent="0.25">
      <c r="A219" s="3" t="s">
        <v>10</v>
      </c>
      <c r="B219" s="3" t="s">
        <v>22</v>
      </c>
      <c r="C219" s="4" t="s">
        <v>324</v>
      </c>
      <c r="D219" s="10" t="s">
        <v>27</v>
      </c>
      <c r="E219" s="11" t="s">
        <v>28</v>
      </c>
      <c r="F219" s="12" t="s">
        <v>23</v>
      </c>
      <c r="G219" s="13" t="s">
        <v>99</v>
      </c>
    </row>
    <row r="220" spans="1:7" ht="20.149999999999999" customHeight="1" x14ac:dyDescent="0.25">
      <c r="A220" s="3" t="s">
        <v>10</v>
      </c>
      <c r="B220" s="3" t="s">
        <v>22</v>
      </c>
      <c r="C220" s="4" t="s">
        <v>325</v>
      </c>
      <c r="D220" s="10" t="s">
        <v>27</v>
      </c>
      <c r="E220" s="11" t="s">
        <v>28</v>
      </c>
      <c r="F220" s="12" t="s">
        <v>23</v>
      </c>
      <c r="G220" s="13" t="s">
        <v>95</v>
      </c>
    </row>
    <row r="221" spans="1:7" ht="20.149999999999999" customHeight="1" x14ac:dyDescent="0.25">
      <c r="A221" s="3" t="s">
        <v>10</v>
      </c>
      <c r="B221" s="3" t="s">
        <v>22</v>
      </c>
      <c r="C221" s="4" t="s">
        <v>326</v>
      </c>
      <c r="D221" s="10" t="s">
        <v>27</v>
      </c>
      <c r="E221" s="11" t="s">
        <v>28</v>
      </c>
      <c r="F221" s="12" t="s">
        <v>23</v>
      </c>
      <c r="G221" s="13" t="s">
        <v>95</v>
      </c>
    </row>
    <row r="222" spans="1:7" ht="20.149999999999999" customHeight="1" x14ac:dyDescent="0.25">
      <c r="A222" s="3" t="s">
        <v>10</v>
      </c>
      <c r="B222" s="3" t="s">
        <v>22</v>
      </c>
      <c r="C222" s="4" t="s">
        <v>327</v>
      </c>
      <c r="D222" s="10" t="s">
        <v>27</v>
      </c>
      <c r="E222" s="11" t="s">
        <v>28</v>
      </c>
      <c r="F222" s="12" t="s">
        <v>23</v>
      </c>
      <c r="G222" s="13" t="s">
        <v>95</v>
      </c>
    </row>
    <row r="223" spans="1:7" ht="20.149999999999999" customHeight="1" x14ac:dyDescent="0.25">
      <c r="A223" s="3" t="s">
        <v>10</v>
      </c>
      <c r="B223" s="3" t="s">
        <v>22</v>
      </c>
      <c r="C223" s="4" t="s">
        <v>328</v>
      </c>
      <c r="D223" s="10" t="s">
        <v>27</v>
      </c>
      <c r="E223" s="11" t="s">
        <v>28</v>
      </c>
      <c r="F223" s="12" t="s">
        <v>23</v>
      </c>
      <c r="G223" s="13" t="s">
        <v>95</v>
      </c>
    </row>
    <row r="224" spans="1:7" ht="20.149999999999999" customHeight="1" x14ac:dyDescent="0.25">
      <c r="A224" s="3" t="s">
        <v>10</v>
      </c>
      <c r="B224" s="3" t="s">
        <v>22</v>
      </c>
      <c r="C224" s="4" t="s">
        <v>329</v>
      </c>
      <c r="D224" s="10" t="s">
        <v>27</v>
      </c>
      <c r="E224" s="11" t="s">
        <v>28</v>
      </c>
      <c r="F224" s="12" t="s">
        <v>23</v>
      </c>
      <c r="G224" s="13" t="s">
        <v>95</v>
      </c>
    </row>
    <row r="225" spans="1:7" ht="20.149999999999999" customHeight="1" x14ac:dyDescent="0.25">
      <c r="A225" s="3" t="s">
        <v>10</v>
      </c>
      <c r="B225" s="3" t="s">
        <v>22</v>
      </c>
      <c r="C225" s="4" t="s">
        <v>330</v>
      </c>
      <c r="D225" s="11" t="s">
        <v>28</v>
      </c>
      <c r="E225" s="14" t="s">
        <v>105</v>
      </c>
      <c r="F225" s="12" t="s">
        <v>23</v>
      </c>
      <c r="G225" s="14" t="s">
        <v>779</v>
      </c>
    </row>
    <row r="226" spans="1:7" ht="20.149999999999999" customHeight="1" x14ac:dyDescent="0.25">
      <c r="A226" s="3" t="s">
        <v>10</v>
      </c>
      <c r="B226" s="3" t="s">
        <v>22</v>
      </c>
      <c r="C226" s="4" t="s">
        <v>331</v>
      </c>
      <c r="D226" s="30" t="s">
        <v>27</v>
      </c>
      <c r="E226" s="11" t="s">
        <v>28</v>
      </c>
      <c r="F226" s="12" t="s">
        <v>23</v>
      </c>
      <c r="G226" s="6" t="s">
        <v>97</v>
      </c>
    </row>
    <row r="227" spans="1:7" ht="20.149999999999999" customHeight="1" x14ac:dyDescent="0.25">
      <c r="A227" s="3" t="s">
        <v>10</v>
      </c>
      <c r="B227" s="3" t="s">
        <v>22</v>
      </c>
      <c r="C227" s="3" t="s">
        <v>332</v>
      </c>
      <c r="D227" s="10" t="s">
        <v>27</v>
      </c>
      <c r="E227" s="11" t="s">
        <v>28</v>
      </c>
      <c r="F227" s="12" t="s">
        <v>23</v>
      </c>
      <c r="G227" s="13" t="s">
        <v>99</v>
      </c>
    </row>
    <row r="228" spans="1:7" ht="20.149999999999999" customHeight="1" x14ac:dyDescent="0.25">
      <c r="A228" s="3" t="s">
        <v>10</v>
      </c>
      <c r="B228" s="3" t="s">
        <v>22</v>
      </c>
      <c r="C228" s="3" t="s">
        <v>660</v>
      </c>
      <c r="D228" s="11" t="s">
        <v>28</v>
      </c>
      <c r="E228" s="14" t="s">
        <v>111</v>
      </c>
      <c r="F228" s="20" t="s">
        <v>23</v>
      </c>
      <c r="G228" s="14" t="s">
        <v>774</v>
      </c>
    </row>
    <row r="229" spans="1:7" ht="20.149999999999999" customHeight="1" x14ac:dyDescent="0.25">
      <c r="A229" s="3" t="s">
        <v>10</v>
      </c>
      <c r="B229" s="3" t="s">
        <v>22</v>
      </c>
      <c r="C229" s="4" t="s">
        <v>661</v>
      </c>
      <c r="D229" s="30" t="s">
        <v>27</v>
      </c>
      <c r="E229" s="11" t="s">
        <v>28</v>
      </c>
      <c r="F229" s="12" t="s">
        <v>23</v>
      </c>
      <c r="G229" s="13" t="s">
        <v>95</v>
      </c>
    </row>
    <row r="230" spans="1:7" ht="20.149999999999999" customHeight="1" x14ac:dyDescent="0.25">
      <c r="A230" s="3" t="s">
        <v>10</v>
      </c>
      <c r="B230" s="3" t="s">
        <v>22</v>
      </c>
      <c r="C230" s="4" t="s">
        <v>676</v>
      </c>
      <c r="D230" s="11" t="s">
        <v>28</v>
      </c>
      <c r="E230" s="14" t="s">
        <v>112</v>
      </c>
      <c r="F230" s="12" t="s">
        <v>23</v>
      </c>
      <c r="G230" s="21" t="s">
        <v>774</v>
      </c>
    </row>
    <row r="231" spans="1:7" ht="20.149999999999999" customHeight="1" x14ac:dyDescent="0.25">
      <c r="A231" s="3" t="s">
        <v>10</v>
      </c>
      <c r="B231" s="3" t="s">
        <v>22</v>
      </c>
      <c r="C231" s="3" t="s">
        <v>333</v>
      </c>
      <c r="D231" s="10" t="s">
        <v>27</v>
      </c>
      <c r="E231" s="11" t="s">
        <v>28</v>
      </c>
      <c r="F231" s="12" t="s">
        <v>23</v>
      </c>
      <c r="G231" s="13" t="s">
        <v>99</v>
      </c>
    </row>
    <row r="232" spans="1:7" ht="20.149999999999999" customHeight="1" x14ac:dyDescent="0.25">
      <c r="A232" s="3" t="s">
        <v>10</v>
      </c>
      <c r="B232" s="3" t="s">
        <v>22</v>
      </c>
      <c r="C232" s="3" t="s">
        <v>334</v>
      </c>
      <c r="D232" s="10" t="s">
        <v>27</v>
      </c>
      <c r="E232" s="11" t="s">
        <v>28</v>
      </c>
      <c r="F232" s="12" t="s">
        <v>23</v>
      </c>
      <c r="G232" s="13" t="s">
        <v>95</v>
      </c>
    </row>
    <row r="233" spans="1:7" ht="20.149999999999999" customHeight="1" x14ac:dyDescent="0.25">
      <c r="A233" s="3" t="s">
        <v>11</v>
      </c>
      <c r="B233" s="3" t="s">
        <v>21</v>
      </c>
      <c r="C233" s="3" t="s">
        <v>335</v>
      </c>
      <c r="D233" s="10" t="s">
        <v>27</v>
      </c>
      <c r="E233" s="11" t="s">
        <v>28</v>
      </c>
      <c r="F233" s="12" t="s">
        <v>23</v>
      </c>
      <c r="G233" s="13" t="s">
        <v>99</v>
      </c>
    </row>
    <row r="234" spans="1:7" ht="20.149999999999999" customHeight="1" x14ac:dyDescent="0.25">
      <c r="A234" s="3" t="s">
        <v>11</v>
      </c>
      <c r="B234" s="3" t="s">
        <v>21</v>
      </c>
      <c r="C234" s="4" t="s">
        <v>336</v>
      </c>
      <c r="D234" s="10" t="s">
        <v>27</v>
      </c>
      <c r="E234" s="11" t="s">
        <v>28</v>
      </c>
      <c r="F234" s="12" t="s">
        <v>23</v>
      </c>
      <c r="G234" s="13" t="s">
        <v>99</v>
      </c>
    </row>
    <row r="235" spans="1:7" ht="20.149999999999999" customHeight="1" x14ac:dyDescent="0.25">
      <c r="A235" s="3" t="s">
        <v>11</v>
      </c>
      <c r="B235" s="3" t="s">
        <v>21</v>
      </c>
      <c r="C235" s="4" t="s">
        <v>337</v>
      </c>
      <c r="D235" s="10" t="s">
        <v>27</v>
      </c>
      <c r="E235" s="11" t="s">
        <v>28</v>
      </c>
      <c r="F235" s="12" t="s">
        <v>23</v>
      </c>
      <c r="G235" s="13" t="s">
        <v>95</v>
      </c>
    </row>
    <row r="236" spans="1:7" ht="20.149999999999999" customHeight="1" x14ac:dyDescent="0.25">
      <c r="A236" s="3" t="s">
        <v>11</v>
      </c>
      <c r="B236" s="3" t="s">
        <v>21</v>
      </c>
      <c r="C236" s="4" t="s">
        <v>338</v>
      </c>
      <c r="D236" s="10" t="s">
        <v>27</v>
      </c>
      <c r="E236" s="11" t="s">
        <v>28</v>
      </c>
      <c r="F236" s="12" t="s">
        <v>23</v>
      </c>
      <c r="G236" s="13" t="s">
        <v>50</v>
      </c>
    </row>
    <row r="237" spans="1:7" ht="20.149999999999999" customHeight="1" x14ac:dyDescent="0.25">
      <c r="A237" s="3" t="s">
        <v>11</v>
      </c>
      <c r="B237" s="3" t="s">
        <v>21</v>
      </c>
      <c r="C237" s="3" t="s">
        <v>339</v>
      </c>
      <c r="D237" s="10" t="s">
        <v>27</v>
      </c>
      <c r="E237" s="11" t="s">
        <v>28</v>
      </c>
      <c r="F237" s="12" t="s">
        <v>23</v>
      </c>
      <c r="G237" s="13" t="s">
        <v>99</v>
      </c>
    </row>
    <row r="238" spans="1:7" ht="20.149999999999999" customHeight="1" x14ac:dyDescent="0.25">
      <c r="A238" s="3" t="s">
        <v>11</v>
      </c>
      <c r="B238" s="3" t="s">
        <v>21</v>
      </c>
      <c r="C238" s="4" t="s">
        <v>340</v>
      </c>
      <c r="D238" s="10" t="s">
        <v>27</v>
      </c>
      <c r="E238" s="11" t="s">
        <v>28</v>
      </c>
      <c r="F238" s="12" t="s">
        <v>23</v>
      </c>
      <c r="G238" s="13" t="s">
        <v>99</v>
      </c>
    </row>
    <row r="239" spans="1:7" ht="20.149999999999999" customHeight="1" x14ac:dyDescent="0.25">
      <c r="A239" s="3" t="s">
        <v>11</v>
      </c>
      <c r="B239" s="3" t="s">
        <v>21</v>
      </c>
      <c r="C239" s="3" t="s">
        <v>341</v>
      </c>
      <c r="D239" s="36" t="s">
        <v>27</v>
      </c>
      <c r="E239" s="11" t="s">
        <v>28</v>
      </c>
      <c r="F239" s="12" t="s">
        <v>23</v>
      </c>
      <c r="G239" s="13" t="s">
        <v>783</v>
      </c>
    </row>
    <row r="240" spans="1:7" ht="20.149999999999999" customHeight="1" x14ac:dyDescent="0.25">
      <c r="A240" s="3" t="s">
        <v>11</v>
      </c>
      <c r="B240" s="3" t="s">
        <v>22</v>
      </c>
      <c r="C240" s="4" t="s">
        <v>342</v>
      </c>
      <c r="D240" s="10" t="s">
        <v>27</v>
      </c>
      <c r="E240" s="11" t="s">
        <v>28</v>
      </c>
      <c r="F240" s="12" t="s">
        <v>23</v>
      </c>
      <c r="G240" s="13" t="s">
        <v>99</v>
      </c>
    </row>
    <row r="241" spans="1:7" ht="20.149999999999999" customHeight="1" x14ac:dyDescent="0.25">
      <c r="A241" s="3" t="s">
        <v>11</v>
      </c>
      <c r="B241" s="3" t="s">
        <v>22</v>
      </c>
      <c r="C241" s="4" t="s">
        <v>343</v>
      </c>
      <c r="D241" s="10" t="s">
        <v>27</v>
      </c>
      <c r="E241" s="11" t="s">
        <v>28</v>
      </c>
      <c r="F241" s="12" t="s">
        <v>23</v>
      </c>
      <c r="G241" s="13" t="s">
        <v>95</v>
      </c>
    </row>
    <row r="242" spans="1:7" ht="20.149999999999999" customHeight="1" x14ac:dyDescent="0.25">
      <c r="A242" s="3" t="s">
        <v>11</v>
      </c>
      <c r="B242" s="3" t="s">
        <v>22</v>
      </c>
      <c r="C242" s="4" t="s">
        <v>344</v>
      </c>
      <c r="D242" s="10" t="s">
        <v>27</v>
      </c>
      <c r="E242" s="11" t="s">
        <v>28</v>
      </c>
      <c r="F242" s="12" t="s">
        <v>23</v>
      </c>
      <c r="G242" s="13" t="s">
        <v>98</v>
      </c>
    </row>
    <row r="243" spans="1:7" ht="20.149999999999999" customHeight="1" x14ac:dyDescent="0.25">
      <c r="A243" s="3" t="s">
        <v>11</v>
      </c>
      <c r="B243" s="3" t="s">
        <v>22</v>
      </c>
      <c r="C243" s="4" t="s">
        <v>345</v>
      </c>
      <c r="D243" s="11" t="s">
        <v>28</v>
      </c>
      <c r="E243" s="14" t="s">
        <v>112</v>
      </c>
      <c r="F243" s="12" t="s">
        <v>23</v>
      </c>
      <c r="G243" s="14" t="s">
        <v>710</v>
      </c>
    </row>
    <row r="244" spans="1:7" ht="20.149999999999999" customHeight="1" x14ac:dyDescent="0.25">
      <c r="A244" s="3" t="s">
        <v>11</v>
      </c>
      <c r="B244" s="3" t="s">
        <v>22</v>
      </c>
      <c r="C244" s="4" t="s">
        <v>346</v>
      </c>
      <c r="D244" s="10" t="s">
        <v>27</v>
      </c>
      <c r="E244" s="11" t="s">
        <v>28</v>
      </c>
      <c r="F244" s="12" t="s">
        <v>23</v>
      </c>
      <c r="G244" s="13" t="s">
        <v>95</v>
      </c>
    </row>
    <row r="245" spans="1:7" ht="20.149999999999999" customHeight="1" x14ac:dyDescent="0.25">
      <c r="A245" s="3" t="s">
        <v>11</v>
      </c>
      <c r="B245" s="3" t="s">
        <v>22</v>
      </c>
      <c r="C245" s="3" t="s">
        <v>347</v>
      </c>
      <c r="D245" s="11" t="s">
        <v>28</v>
      </c>
      <c r="E245" s="14" t="s">
        <v>115</v>
      </c>
      <c r="F245" s="12" t="s">
        <v>23</v>
      </c>
      <c r="G245" s="14" t="s">
        <v>711</v>
      </c>
    </row>
    <row r="246" spans="1:7" ht="20.149999999999999" customHeight="1" x14ac:dyDescent="0.25">
      <c r="A246" s="3" t="s">
        <v>11</v>
      </c>
      <c r="B246" s="3" t="s">
        <v>22</v>
      </c>
      <c r="C246" s="4" t="s">
        <v>348</v>
      </c>
      <c r="D246" s="10" t="s">
        <v>27</v>
      </c>
      <c r="E246" s="11" t="s">
        <v>28</v>
      </c>
      <c r="F246" s="12" t="s">
        <v>23</v>
      </c>
      <c r="G246" s="13" t="s">
        <v>99</v>
      </c>
    </row>
    <row r="247" spans="1:7" ht="20.149999999999999" customHeight="1" x14ac:dyDescent="0.25">
      <c r="A247" s="3" t="s">
        <v>11</v>
      </c>
      <c r="B247" s="3" t="s">
        <v>22</v>
      </c>
      <c r="C247" s="3" t="s">
        <v>349</v>
      </c>
      <c r="D247" s="11" t="s">
        <v>28</v>
      </c>
      <c r="E247" s="14" t="s">
        <v>111</v>
      </c>
      <c r="F247" s="12" t="s">
        <v>23</v>
      </c>
      <c r="G247" s="14" t="s">
        <v>693</v>
      </c>
    </row>
    <row r="248" spans="1:7" ht="20.149999999999999" customHeight="1" x14ac:dyDescent="0.25">
      <c r="A248" s="3" t="s">
        <v>11</v>
      </c>
      <c r="B248" s="3" t="s">
        <v>22</v>
      </c>
      <c r="C248" s="4" t="s">
        <v>350</v>
      </c>
      <c r="D248" s="6" t="s">
        <v>28</v>
      </c>
      <c r="E248" s="6" t="s">
        <v>28</v>
      </c>
      <c r="F248" s="38" t="s">
        <v>791</v>
      </c>
      <c r="G248" s="11" t="s">
        <v>28</v>
      </c>
    </row>
    <row r="249" spans="1:7" ht="20.149999999999999" customHeight="1" x14ac:dyDescent="0.25">
      <c r="A249" s="3" t="s">
        <v>11</v>
      </c>
      <c r="B249" s="3" t="s">
        <v>22</v>
      </c>
      <c r="C249" s="3" t="s">
        <v>351</v>
      </c>
      <c r="D249" s="10" t="s">
        <v>27</v>
      </c>
      <c r="E249" s="11" t="s">
        <v>28</v>
      </c>
      <c r="F249" s="12" t="s">
        <v>24</v>
      </c>
      <c r="G249" s="22" t="s">
        <v>731</v>
      </c>
    </row>
    <row r="250" spans="1:7" ht="20.149999999999999" customHeight="1" x14ac:dyDescent="0.25">
      <c r="A250" s="3" t="s">
        <v>11</v>
      </c>
      <c r="B250" s="3" t="s">
        <v>22</v>
      </c>
      <c r="C250" s="3" t="s">
        <v>352</v>
      </c>
      <c r="D250" s="10" t="s">
        <v>27</v>
      </c>
      <c r="E250" s="11" t="s">
        <v>28</v>
      </c>
      <c r="F250" s="12" t="s">
        <v>23</v>
      </c>
      <c r="G250" s="13" t="s">
        <v>99</v>
      </c>
    </row>
    <row r="251" spans="1:7" ht="20.149999999999999" customHeight="1" x14ac:dyDescent="0.25">
      <c r="A251" s="3" t="s">
        <v>11</v>
      </c>
      <c r="B251" s="3" t="s">
        <v>22</v>
      </c>
      <c r="C251" s="3" t="s">
        <v>353</v>
      </c>
      <c r="D251" s="10" t="s">
        <v>27</v>
      </c>
      <c r="E251" s="11" t="s">
        <v>28</v>
      </c>
      <c r="F251" s="12" t="s">
        <v>23</v>
      </c>
      <c r="G251" s="13" t="s">
        <v>99</v>
      </c>
    </row>
    <row r="252" spans="1:7" ht="20.149999999999999" customHeight="1" x14ac:dyDescent="0.25">
      <c r="A252" s="3" t="s">
        <v>11</v>
      </c>
      <c r="B252" s="3" t="s">
        <v>22</v>
      </c>
      <c r="C252" s="4" t="s">
        <v>354</v>
      </c>
      <c r="D252" s="10" t="s">
        <v>27</v>
      </c>
      <c r="E252" s="11" t="s">
        <v>28</v>
      </c>
      <c r="F252" s="12" t="s">
        <v>23</v>
      </c>
      <c r="G252" s="13" t="s">
        <v>95</v>
      </c>
    </row>
    <row r="253" spans="1:7" ht="20.149999999999999" customHeight="1" x14ac:dyDescent="0.25">
      <c r="A253" s="3" t="s">
        <v>11</v>
      </c>
      <c r="B253" s="3" t="s">
        <v>22</v>
      </c>
      <c r="C253" s="3" t="s">
        <v>355</v>
      </c>
      <c r="D253" s="10" t="s">
        <v>27</v>
      </c>
      <c r="E253" s="11" t="s">
        <v>28</v>
      </c>
      <c r="F253" s="12" t="s">
        <v>23</v>
      </c>
      <c r="G253" s="13" t="s">
        <v>95</v>
      </c>
    </row>
    <row r="254" spans="1:7" ht="20.149999999999999" customHeight="1" x14ac:dyDescent="0.25">
      <c r="A254" s="3" t="s">
        <v>11</v>
      </c>
      <c r="B254" s="3" t="s">
        <v>22</v>
      </c>
      <c r="C254" s="3" t="s">
        <v>356</v>
      </c>
      <c r="D254" s="10" t="s">
        <v>27</v>
      </c>
      <c r="E254" s="11" t="s">
        <v>28</v>
      </c>
      <c r="F254" s="12" t="s">
        <v>23</v>
      </c>
      <c r="G254" s="13" t="s">
        <v>99</v>
      </c>
    </row>
    <row r="255" spans="1:7" ht="20.149999999999999" customHeight="1" x14ac:dyDescent="0.25">
      <c r="A255" s="3" t="s">
        <v>11</v>
      </c>
      <c r="B255" s="3" t="s">
        <v>22</v>
      </c>
      <c r="C255" s="3" t="s">
        <v>357</v>
      </c>
      <c r="D255" s="10" t="s">
        <v>27</v>
      </c>
      <c r="E255" s="11" t="s">
        <v>28</v>
      </c>
      <c r="F255" s="12" t="s">
        <v>23</v>
      </c>
      <c r="G255" s="13" t="s">
        <v>95</v>
      </c>
    </row>
    <row r="256" spans="1:7" ht="20.149999999999999" customHeight="1" x14ac:dyDescent="0.25">
      <c r="A256" s="3" t="s">
        <v>11</v>
      </c>
      <c r="B256" s="3" t="s">
        <v>22</v>
      </c>
      <c r="C256" s="4" t="s">
        <v>358</v>
      </c>
      <c r="D256" s="10" t="s">
        <v>27</v>
      </c>
      <c r="E256" s="11" t="s">
        <v>28</v>
      </c>
      <c r="F256" s="12" t="s">
        <v>23</v>
      </c>
      <c r="G256" s="13" t="s">
        <v>99</v>
      </c>
    </row>
    <row r="257" spans="1:7" ht="20.149999999999999" customHeight="1" x14ac:dyDescent="0.25">
      <c r="A257" s="3" t="s">
        <v>11</v>
      </c>
      <c r="B257" s="3" t="s">
        <v>22</v>
      </c>
      <c r="C257" s="3" t="s">
        <v>359</v>
      </c>
      <c r="D257" s="30" t="s">
        <v>27</v>
      </c>
      <c r="E257" s="11" t="s">
        <v>28</v>
      </c>
      <c r="F257" s="12" t="s">
        <v>23</v>
      </c>
      <c r="G257" s="13" t="s">
        <v>95</v>
      </c>
    </row>
    <row r="258" spans="1:7" ht="20.149999999999999" customHeight="1" x14ac:dyDescent="0.25">
      <c r="A258" s="3" t="s">
        <v>11</v>
      </c>
      <c r="B258" s="3" t="s">
        <v>22</v>
      </c>
      <c r="C258" s="4" t="s">
        <v>360</v>
      </c>
      <c r="D258" s="10" t="s">
        <v>27</v>
      </c>
      <c r="E258" s="11" t="s">
        <v>28</v>
      </c>
      <c r="F258" s="12" t="s">
        <v>23</v>
      </c>
      <c r="G258" s="13" t="s">
        <v>95</v>
      </c>
    </row>
    <row r="259" spans="1:7" ht="20.149999999999999" customHeight="1" x14ac:dyDescent="0.25">
      <c r="A259" s="3" t="s">
        <v>11</v>
      </c>
      <c r="B259" s="3" t="s">
        <v>22</v>
      </c>
      <c r="C259" s="4" t="s">
        <v>361</v>
      </c>
      <c r="D259" s="10" t="s">
        <v>27</v>
      </c>
      <c r="E259" s="11" t="s">
        <v>28</v>
      </c>
      <c r="F259" s="12" t="s">
        <v>23</v>
      </c>
      <c r="G259" s="13" t="s">
        <v>95</v>
      </c>
    </row>
    <row r="260" spans="1:7" ht="20.149999999999999" customHeight="1" x14ac:dyDescent="0.25">
      <c r="A260" s="3" t="s">
        <v>11</v>
      </c>
      <c r="B260" s="3" t="s">
        <v>22</v>
      </c>
      <c r="C260" s="3" t="s">
        <v>362</v>
      </c>
      <c r="D260" s="30" t="s">
        <v>27</v>
      </c>
      <c r="E260" s="11" t="s">
        <v>28</v>
      </c>
      <c r="F260" s="12" t="s">
        <v>23</v>
      </c>
      <c r="G260" s="13" t="s">
        <v>732</v>
      </c>
    </row>
    <row r="261" spans="1:7" ht="20.149999999999999" customHeight="1" x14ac:dyDescent="0.25">
      <c r="A261" s="3" t="s">
        <v>11</v>
      </c>
      <c r="B261" s="3" t="s">
        <v>22</v>
      </c>
      <c r="C261" s="4" t="s">
        <v>363</v>
      </c>
      <c r="D261" s="10" t="s">
        <v>27</v>
      </c>
      <c r="E261" s="11" t="s">
        <v>28</v>
      </c>
      <c r="F261" s="12" t="s">
        <v>23</v>
      </c>
      <c r="G261" s="13" t="s">
        <v>95</v>
      </c>
    </row>
    <row r="262" spans="1:7" ht="20.149999999999999" customHeight="1" x14ac:dyDescent="0.25">
      <c r="A262" s="3" t="s">
        <v>11</v>
      </c>
      <c r="B262" s="3" t="s">
        <v>22</v>
      </c>
      <c r="C262" s="4" t="s">
        <v>364</v>
      </c>
      <c r="D262" s="10" t="s">
        <v>27</v>
      </c>
      <c r="E262" s="11" t="s">
        <v>28</v>
      </c>
      <c r="F262" s="12" t="s">
        <v>23</v>
      </c>
      <c r="G262" s="13" t="s">
        <v>95</v>
      </c>
    </row>
    <row r="263" spans="1:7" ht="20.149999999999999" customHeight="1" x14ac:dyDescent="0.25">
      <c r="A263" s="3" t="s">
        <v>11</v>
      </c>
      <c r="B263" s="3" t="s">
        <v>22</v>
      </c>
      <c r="C263" s="3" t="s">
        <v>365</v>
      </c>
      <c r="D263" s="30" t="s">
        <v>27</v>
      </c>
      <c r="E263" s="11" t="s">
        <v>28</v>
      </c>
      <c r="F263" s="12" t="s">
        <v>23</v>
      </c>
      <c r="G263" s="13" t="s">
        <v>51</v>
      </c>
    </row>
    <row r="264" spans="1:7" ht="20.149999999999999" customHeight="1" x14ac:dyDescent="0.25">
      <c r="A264" s="3" t="s">
        <v>11</v>
      </c>
      <c r="B264" s="3" t="s">
        <v>22</v>
      </c>
      <c r="C264" s="4" t="s">
        <v>366</v>
      </c>
      <c r="D264" s="10" t="s">
        <v>27</v>
      </c>
      <c r="E264" s="11" t="s">
        <v>28</v>
      </c>
      <c r="F264" s="12" t="s">
        <v>23</v>
      </c>
      <c r="G264" s="13" t="s">
        <v>99</v>
      </c>
    </row>
    <row r="265" spans="1:7" ht="20.149999999999999" customHeight="1" x14ac:dyDescent="0.25">
      <c r="A265" s="3" t="s">
        <v>11</v>
      </c>
      <c r="B265" s="3" t="s">
        <v>22</v>
      </c>
      <c r="C265" s="3" t="s">
        <v>367</v>
      </c>
      <c r="D265" s="11" t="s">
        <v>28</v>
      </c>
      <c r="E265" s="23" t="s">
        <v>106</v>
      </c>
      <c r="F265" s="19" t="s">
        <v>23</v>
      </c>
      <c r="G265" s="11" t="s">
        <v>784</v>
      </c>
    </row>
    <row r="266" spans="1:7" ht="20.149999999999999" customHeight="1" x14ac:dyDescent="0.25">
      <c r="A266" s="3" t="s">
        <v>11</v>
      </c>
      <c r="B266" s="3" t="s">
        <v>22</v>
      </c>
      <c r="C266" s="3" t="s">
        <v>368</v>
      </c>
      <c r="D266" s="10" t="s">
        <v>27</v>
      </c>
      <c r="E266" s="11" t="s">
        <v>28</v>
      </c>
      <c r="F266" s="12" t="s">
        <v>23</v>
      </c>
      <c r="G266" s="13" t="s">
        <v>95</v>
      </c>
    </row>
    <row r="267" spans="1:7" ht="20.149999999999999" customHeight="1" x14ac:dyDescent="0.25">
      <c r="A267" s="3" t="s">
        <v>11</v>
      </c>
      <c r="B267" s="3" t="s">
        <v>22</v>
      </c>
      <c r="C267" s="4" t="s">
        <v>369</v>
      </c>
      <c r="D267" s="10" t="s">
        <v>27</v>
      </c>
      <c r="E267" s="11" t="s">
        <v>28</v>
      </c>
      <c r="F267" s="12" t="s">
        <v>23</v>
      </c>
      <c r="G267" s="13" t="s">
        <v>95</v>
      </c>
    </row>
    <row r="268" spans="1:7" ht="20.149999999999999" customHeight="1" x14ac:dyDescent="0.25">
      <c r="A268" s="3" t="s">
        <v>11</v>
      </c>
      <c r="B268" s="3" t="s">
        <v>22</v>
      </c>
      <c r="C268" s="3" t="s">
        <v>370</v>
      </c>
      <c r="D268" s="11" t="s">
        <v>28</v>
      </c>
      <c r="E268" s="14" t="s">
        <v>105</v>
      </c>
      <c r="F268" s="12" t="s">
        <v>23</v>
      </c>
      <c r="G268" s="14" t="s">
        <v>704</v>
      </c>
    </row>
    <row r="269" spans="1:7" ht="20.149999999999999" customHeight="1" x14ac:dyDescent="0.25">
      <c r="A269" s="3" t="s">
        <v>11</v>
      </c>
      <c r="B269" s="3" t="s">
        <v>22</v>
      </c>
      <c r="C269" s="4" t="s">
        <v>371</v>
      </c>
      <c r="D269" s="11" t="s">
        <v>28</v>
      </c>
      <c r="E269" s="14" t="s">
        <v>115</v>
      </c>
      <c r="F269" s="12" t="s">
        <v>23</v>
      </c>
      <c r="G269" s="14" t="s">
        <v>698</v>
      </c>
    </row>
    <row r="270" spans="1:7" ht="20.149999999999999" customHeight="1" x14ac:dyDescent="0.25">
      <c r="A270" s="3" t="s">
        <v>11</v>
      </c>
      <c r="B270" s="3" t="s">
        <v>22</v>
      </c>
      <c r="C270" s="3" t="s">
        <v>372</v>
      </c>
      <c r="D270" s="10" t="s">
        <v>27</v>
      </c>
      <c r="E270" s="11" t="s">
        <v>28</v>
      </c>
      <c r="F270" s="12" t="s">
        <v>23</v>
      </c>
      <c r="G270" s="13" t="s">
        <v>95</v>
      </c>
    </row>
    <row r="271" spans="1:7" ht="20.149999999999999" customHeight="1" x14ac:dyDescent="0.25">
      <c r="A271" s="3" t="s">
        <v>11</v>
      </c>
      <c r="B271" s="3" t="s">
        <v>22</v>
      </c>
      <c r="C271" s="3" t="s">
        <v>373</v>
      </c>
      <c r="D271" s="30" t="s">
        <v>27</v>
      </c>
      <c r="E271" s="11" t="s">
        <v>28</v>
      </c>
      <c r="F271" s="12" t="s">
        <v>23</v>
      </c>
      <c r="G271" s="13" t="s">
        <v>733</v>
      </c>
    </row>
    <row r="272" spans="1:7" ht="20.149999999999999" customHeight="1" x14ac:dyDescent="0.25">
      <c r="A272" s="3" t="s">
        <v>11</v>
      </c>
      <c r="B272" s="3" t="s">
        <v>22</v>
      </c>
      <c r="C272" s="3" t="s">
        <v>374</v>
      </c>
      <c r="D272" s="10" t="s">
        <v>27</v>
      </c>
      <c r="E272" s="11" t="s">
        <v>28</v>
      </c>
      <c r="F272" s="12" t="s">
        <v>23</v>
      </c>
      <c r="G272" s="13" t="s">
        <v>95</v>
      </c>
    </row>
    <row r="273" spans="1:7" ht="20.149999999999999" customHeight="1" x14ac:dyDescent="0.25">
      <c r="A273" s="3" t="s">
        <v>11</v>
      </c>
      <c r="B273" s="3" t="s">
        <v>22</v>
      </c>
      <c r="C273" s="3" t="s">
        <v>375</v>
      </c>
      <c r="D273" s="24" t="s">
        <v>27</v>
      </c>
      <c r="E273" s="11" t="s">
        <v>28</v>
      </c>
      <c r="F273" s="12" t="s">
        <v>23</v>
      </c>
      <c r="G273" s="6" t="s">
        <v>97</v>
      </c>
    </row>
    <row r="274" spans="1:7" ht="20.149999999999999" customHeight="1" x14ac:dyDescent="0.25">
      <c r="A274" s="3" t="s">
        <v>11</v>
      </c>
      <c r="B274" s="3" t="s">
        <v>22</v>
      </c>
      <c r="C274" s="3" t="s">
        <v>376</v>
      </c>
      <c r="D274" s="10" t="s">
        <v>27</v>
      </c>
      <c r="E274" s="11" t="s">
        <v>28</v>
      </c>
      <c r="F274" s="12" t="s">
        <v>23</v>
      </c>
      <c r="G274" s="13" t="s">
        <v>99</v>
      </c>
    </row>
    <row r="275" spans="1:7" ht="20.149999999999999" customHeight="1" x14ac:dyDescent="0.25">
      <c r="A275" s="3" t="s">
        <v>12</v>
      </c>
      <c r="B275" s="3" t="s">
        <v>21</v>
      </c>
      <c r="C275" s="3" t="s">
        <v>377</v>
      </c>
      <c r="D275" s="30" t="s">
        <v>27</v>
      </c>
      <c r="E275" s="11" t="s">
        <v>28</v>
      </c>
      <c r="F275" s="12" t="s">
        <v>23</v>
      </c>
      <c r="G275" s="13" t="s">
        <v>734</v>
      </c>
    </row>
    <row r="276" spans="1:7" ht="20.149999999999999" customHeight="1" x14ac:dyDescent="0.25">
      <c r="A276" s="3" t="s">
        <v>12</v>
      </c>
      <c r="B276" s="3" t="s">
        <v>21</v>
      </c>
      <c r="C276" s="3" t="s">
        <v>378</v>
      </c>
      <c r="D276" s="10" t="s">
        <v>27</v>
      </c>
      <c r="E276" s="11" t="s">
        <v>28</v>
      </c>
      <c r="F276" s="12" t="s">
        <v>23</v>
      </c>
      <c r="G276" s="13" t="s">
        <v>52</v>
      </c>
    </row>
    <row r="277" spans="1:7" ht="20.149999999999999" customHeight="1" x14ac:dyDescent="0.25">
      <c r="A277" s="3" t="s">
        <v>12</v>
      </c>
      <c r="B277" s="3" t="s">
        <v>21</v>
      </c>
      <c r="C277" s="3" t="s">
        <v>379</v>
      </c>
      <c r="D277" s="10" t="s">
        <v>27</v>
      </c>
      <c r="E277" s="11" t="s">
        <v>28</v>
      </c>
      <c r="F277" s="12" t="s">
        <v>23</v>
      </c>
      <c r="G277" s="13" t="s">
        <v>52</v>
      </c>
    </row>
    <row r="278" spans="1:7" ht="20.149999999999999" customHeight="1" x14ac:dyDescent="0.25">
      <c r="A278" s="3" t="s">
        <v>12</v>
      </c>
      <c r="B278" s="3" t="s">
        <v>21</v>
      </c>
      <c r="C278" s="3" t="s">
        <v>380</v>
      </c>
      <c r="D278" s="10" t="s">
        <v>27</v>
      </c>
      <c r="E278" s="11" t="s">
        <v>28</v>
      </c>
      <c r="F278" s="12" t="s">
        <v>23</v>
      </c>
      <c r="G278" s="13" t="s">
        <v>99</v>
      </c>
    </row>
    <row r="279" spans="1:7" ht="20.149999999999999" customHeight="1" x14ac:dyDescent="0.25">
      <c r="A279" s="3" t="s">
        <v>12</v>
      </c>
      <c r="B279" s="3" t="s">
        <v>21</v>
      </c>
      <c r="C279" s="3" t="s">
        <v>381</v>
      </c>
      <c r="D279" s="10" t="s">
        <v>27</v>
      </c>
      <c r="E279" s="11" t="s">
        <v>28</v>
      </c>
      <c r="F279" s="12" t="s">
        <v>23</v>
      </c>
      <c r="G279" s="13" t="s">
        <v>99</v>
      </c>
    </row>
    <row r="280" spans="1:7" ht="20.149999999999999" customHeight="1" x14ac:dyDescent="0.25">
      <c r="A280" s="3" t="s">
        <v>12</v>
      </c>
      <c r="B280" s="3" t="s">
        <v>22</v>
      </c>
      <c r="C280" s="3" t="s">
        <v>382</v>
      </c>
      <c r="D280" s="10" t="s">
        <v>27</v>
      </c>
      <c r="E280" s="11" t="s">
        <v>28</v>
      </c>
      <c r="F280" s="12" t="s">
        <v>23</v>
      </c>
      <c r="G280" s="13" t="s">
        <v>95</v>
      </c>
    </row>
    <row r="281" spans="1:7" ht="20.149999999999999" customHeight="1" x14ac:dyDescent="0.25">
      <c r="A281" s="3" t="s">
        <v>12</v>
      </c>
      <c r="B281" s="3" t="s">
        <v>22</v>
      </c>
      <c r="C281" s="3" t="s">
        <v>383</v>
      </c>
      <c r="D281" s="10" t="s">
        <v>27</v>
      </c>
      <c r="E281" s="11" t="s">
        <v>28</v>
      </c>
      <c r="F281" s="12" t="s">
        <v>23</v>
      </c>
      <c r="G281" s="13" t="s">
        <v>99</v>
      </c>
    </row>
    <row r="282" spans="1:7" ht="20.149999999999999" customHeight="1" x14ac:dyDescent="0.25">
      <c r="A282" s="3" t="s">
        <v>12</v>
      </c>
      <c r="B282" s="3" t="s">
        <v>22</v>
      </c>
      <c r="C282" s="3" t="s">
        <v>384</v>
      </c>
      <c r="D282" s="10" t="s">
        <v>27</v>
      </c>
      <c r="E282" s="11" t="s">
        <v>28</v>
      </c>
      <c r="F282" s="12" t="s">
        <v>23</v>
      </c>
      <c r="G282" s="13" t="s">
        <v>95</v>
      </c>
    </row>
    <row r="283" spans="1:7" ht="20.149999999999999" customHeight="1" x14ac:dyDescent="0.25">
      <c r="A283" s="3" t="s">
        <v>12</v>
      </c>
      <c r="B283" s="3" t="s">
        <v>22</v>
      </c>
      <c r="C283" s="3" t="s">
        <v>385</v>
      </c>
      <c r="D283" s="10" t="s">
        <v>27</v>
      </c>
      <c r="E283" s="11" t="s">
        <v>28</v>
      </c>
      <c r="F283" s="12" t="s">
        <v>23</v>
      </c>
      <c r="G283" s="13" t="s">
        <v>95</v>
      </c>
    </row>
    <row r="284" spans="1:7" ht="20.149999999999999" customHeight="1" x14ac:dyDescent="0.25">
      <c r="A284" s="3" t="s">
        <v>12</v>
      </c>
      <c r="B284" s="3" t="s">
        <v>22</v>
      </c>
      <c r="C284" s="3" t="s">
        <v>386</v>
      </c>
      <c r="D284" s="10" t="s">
        <v>27</v>
      </c>
      <c r="E284" s="11" t="s">
        <v>28</v>
      </c>
      <c r="F284" s="12" t="s">
        <v>23</v>
      </c>
      <c r="G284" s="13" t="s">
        <v>95</v>
      </c>
    </row>
    <row r="285" spans="1:7" ht="20.149999999999999" customHeight="1" x14ac:dyDescent="0.25">
      <c r="A285" s="3" t="s">
        <v>13</v>
      </c>
      <c r="B285" s="3" t="s">
        <v>21</v>
      </c>
      <c r="C285" s="3" t="s">
        <v>387</v>
      </c>
      <c r="D285" s="30" t="s">
        <v>27</v>
      </c>
      <c r="E285" s="11" t="s">
        <v>28</v>
      </c>
      <c r="F285" s="12" t="s">
        <v>23</v>
      </c>
      <c r="G285" s="13" t="s">
        <v>53</v>
      </c>
    </row>
    <row r="286" spans="1:7" ht="20.149999999999999" customHeight="1" x14ac:dyDescent="0.25">
      <c r="A286" s="3" t="s">
        <v>13</v>
      </c>
      <c r="B286" s="3" t="s">
        <v>21</v>
      </c>
      <c r="C286" s="3" t="s">
        <v>388</v>
      </c>
      <c r="D286" s="10" t="s">
        <v>27</v>
      </c>
      <c r="E286" s="11" t="s">
        <v>28</v>
      </c>
      <c r="F286" s="12" t="s">
        <v>23</v>
      </c>
      <c r="G286" s="13" t="s">
        <v>99</v>
      </c>
    </row>
    <row r="287" spans="1:7" ht="20.149999999999999" customHeight="1" x14ac:dyDescent="0.25">
      <c r="A287" s="3" t="s">
        <v>13</v>
      </c>
      <c r="B287" s="3" t="s">
        <v>21</v>
      </c>
      <c r="C287" s="4" t="s">
        <v>389</v>
      </c>
      <c r="D287" s="30" t="s">
        <v>27</v>
      </c>
      <c r="E287" s="11" t="s">
        <v>28</v>
      </c>
      <c r="F287" s="12" t="s">
        <v>23</v>
      </c>
      <c r="G287" s="13" t="s">
        <v>54</v>
      </c>
    </row>
    <row r="288" spans="1:7" ht="20.149999999999999" customHeight="1" x14ac:dyDescent="0.25">
      <c r="A288" s="3" t="s">
        <v>13</v>
      </c>
      <c r="B288" s="3" t="s">
        <v>21</v>
      </c>
      <c r="C288" s="4" t="s">
        <v>390</v>
      </c>
      <c r="D288" s="11" t="s">
        <v>28</v>
      </c>
      <c r="E288" s="14" t="s">
        <v>104</v>
      </c>
      <c r="F288" s="12" t="s">
        <v>23</v>
      </c>
      <c r="G288" s="14" t="s">
        <v>705</v>
      </c>
    </row>
    <row r="289" spans="1:7" ht="20.149999999999999" customHeight="1" x14ac:dyDescent="0.25">
      <c r="A289" s="3" t="s">
        <v>13</v>
      </c>
      <c r="B289" s="3" t="s">
        <v>21</v>
      </c>
      <c r="C289" s="4" t="s">
        <v>391</v>
      </c>
      <c r="D289" s="10" t="s">
        <v>27</v>
      </c>
      <c r="E289" s="11" t="s">
        <v>28</v>
      </c>
      <c r="F289" s="12" t="s">
        <v>23</v>
      </c>
      <c r="G289" s="13" t="s">
        <v>95</v>
      </c>
    </row>
    <row r="290" spans="1:7" ht="20.149999999999999" customHeight="1" x14ac:dyDescent="0.25">
      <c r="A290" s="3" t="s">
        <v>13</v>
      </c>
      <c r="B290" s="3" t="s">
        <v>21</v>
      </c>
      <c r="C290" s="3" t="s">
        <v>392</v>
      </c>
      <c r="D290" s="10" t="s">
        <v>27</v>
      </c>
      <c r="E290" s="11" t="s">
        <v>28</v>
      </c>
      <c r="F290" s="12" t="s">
        <v>23</v>
      </c>
      <c r="G290" s="13" t="s">
        <v>99</v>
      </c>
    </row>
    <row r="291" spans="1:7" ht="20.149999999999999" customHeight="1" x14ac:dyDescent="0.25">
      <c r="A291" s="3" t="s">
        <v>13</v>
      </c>
      <c r="B291" s="3" t="s">
        <v>21</v>
      </c>
      <c r="C291" s="3" t="s">
        <v>393</v>
      </c>
      <c r="D291" s="10" t="s">
        <v>27</v>
      </c>
      <c r="E291" s="11" t="s">
        <v>28</v>
      </c>
      <c r="F291" s="12" t="s">
        <v>23</v>
      </c>
      <c r="G291" s="13" t="s">
        <v>99</v>
      </c>
    </row>
    <row r="292" spans="1:7" ht="20.149999999999999" customHeight="1" x14ac:dyDescent="0.25">
      <c r="A292" s="3" t="s">
        <v>13</v>
      </c>
      <c r="B292" s="3" t="s">
        <v>21</v>
      </c>
      <c r="C292" s="4" t="s">
        <v>394</v>
      </c>
      <c r="D292" s="30" t="s">
        <v>27</v>
      </c>
      <c r="E292" s="11" t="s">
        <v>28</v>
      </c>
      <c r="F292" s="12" t="s">
        <v>23</v>
      </c>
      <c r="G292" s="13" t="s">
        <v>745</v>
      </c>
    </row>
    <row r="293" spans="1:7" ht="20.149999999999999" customHeight="1" x14ac:dyDescent="0.25">
      <c r="A293" s="3" t="s">
        <v>13</v>
      </c>
      <c r="B293" s="3" t="s">
        <v>21</v>
      </c>
      <c r="C293" s="3" t="s">
        <v>395</v>
      </c>
      <c r="D293" s="10" t="s">
        <v>27</v>
      </c>
      <c r="E293" s="11" t="s">
        <v>28</v>
      </c>
      <c r="F293" s="12" t="s">
        <v>23</v>
      </c>
      <c r="G293" s="13" t="s">
        <v>99</v>
      </c>
    </row>
    <row r="294" spans="1:7" ht="20.149999999999999" customHeight="1" x14ac:dyDescent="0.25">
      <c r="A294" s="3" t="s">
        <v>13</v>
      </c>
      <c r="B294" s="3" t="s">
        <v>21</v>
      </c>
      <c r="C294" s="4" t="s">
        <v>396</v>
      </c>
      <c r="D294" s="30" t="s">
        <v>27</v>
      </c>
      <c r="E294" s="11" t="s">
        <v>28</v>
      </c>
      <c r="F294" s="12" t="s">
        <v>23</v>
      </c>
      <c r="G294" s="13" t="s">
        <v>55</v>
      </c>
    </row>
    <row r="295" spans="1:7" ht="20.149999999999999" customHeight="1" x14ac:dyDescent="0.25">
      <c r="A295" s="3" t="s">
        <v>13</v>
      </c>
      <c r="B295" s="3" t="s">
        <v>21</v>
      </c>
      <c r="C295" s="4" t="s">
        <v>397</v>
      </c>
      <c r="D295" s="10" t="s">
        <v>27</v>
      </c>
      <c r="E295" s="11" t="s">
        <v>28</v>
      </c>
      <c r="F295" s="12" t="s">
        <v>23</v>
      </c>
      <c r="G295" s="13" t="s">
        <v>99</v>
      </c>
    </row>
    <row r="296" spans="1:7" ht="20.149999999999999" customHeight="1" x14ac:dyDescent="0.25">
      <c r="A296" s="3" t="s">
        <v>13</v>
      </c>
      <c r="B296" s="3" t="s">
        <v>21</v>
      </c>
      <c r="C296" s="4" t="s">
        <v>398</v>
      </c>
      <c r="D296" s="10" t="s">
        <v>27</v>
      </c>
      <c r="E296" s="11" t="s">
        <v>28</v>
      </c>
      <c r="F296" s="12" t="s">
        <v>23</v>
      </c>
      <c r="G296" s="13" t="s">
        <v>99</v>
      </c>
    </row>
    <row r="297" spans="1:7" ht="20.149999999999999" customHeight="1" x14ac:dyDescent="0.25">
      <c r="A297" s="3" t="s">
        <v>13</v>
      </c>
      <c r="B297" s="3" t="s">
        <v>21</v>
      </c>
      <c r="C297" s="3" t="s">
        <v>399</v>
      </c>
      <c r="D297" s="10" t="s">
        <v>27</v>
      </c>
      <c r="E297" s="11" t="s">
        <v>28</v>
      </c>
      <c r="F297" s="12" t="s">
        <v>23</v>
      </c>
      <c r="G297" s="13" t="s">
        <v>99</v>
      </c>
    </row>
    <row r="298" spans="1:7" ht="20.149999999999999" customHeight="1" x14ac:dyDescent="0.25">
      <c r="A298" s="3" t="s">
        <v>13</v>
      </c>
      <c r="B298" s="3" t="s">
        <v>21</v>
      </c>
      <c r="C298" s="4" t="s">
        <v>400</v>
      </c>
      <c r="D298" s="30" t="s">
        <v>27</v>
      </c>
      <c r="E298" s="11" t="s">
        <v>28</v>
      </c>
      <c r="F298" s="12" t="s">
        <v>23</v>
      </c>
      <c r="G298" s="13" t="s">
        <v>752</v>
      </c>
    </row>
    <row r="299" spans="1:7" ht="20.149999999999999" customHeight="1" x14ac:dyDescent="0.25">
      <c r="A299" s="3" t="s">
        <v>13</v>
      </c>
      <c r="B299" s="3" t="s">
        <v>22</v>
      </c>
      <c r="C299" s="4" t="s">
        <v>401</v>
      </c>
      <c r="D299" s="30" t="s">
        <v>27</v>
      </c>
      <c r="E299" s="11" t="s">
        <v>28</v>
      </c>
      <c r="F299" s="12" t="s">
        <v>23</v>
      </c>
      <c r="G299" s="13" t="s">
        <v>56</v>
      </c>
    </row>
    <row r="300" spans="1:7" ht="20.149999999999999" customHeight="1" x14ac:dyDescent="0.25">
      <c r="A300" s="3" t="s">
        <v>13</v>
      </c>
      <c r="B300" s="3" t="s">
        <v>22</v>
      </c>
      <c r="C300" s="3" t="s">
        <v>402</v>
      </c>
      <c r="D300" s="30" t="s">
        <v>27</v>
      </c>
      <c r="E300" s="11" t="s">
        <v>28</v>
      </c>
      <c r="F300" s="12" t="s">
        <v>23</v>
      </c>
      <c r="G300" s="13" t="s">
        <v>57</v>
      </c>
    </row>
    <row r="301" spans="1:7" ht="20.149999999999999" customHeight="1" x14ac:dyDescent="0.25">
      <c r="A301" s="3" t="s">
        <v>13</v>
      </c>
      <c r="B301" s="3" t="s">
        <v>22</v>
      </c>
      <c r="C301" s="3" t="s">
        <v>403</v>
      </c>
      <c r="D301" s="30" t="s">
        <v>27</v>
      </c>
      <c r="E301" s="11" t="s">
        <v>28</v>
      </c>
      <c r="F301" s="12" t="s">
        <v>23</v>
      </c>
      <c r="G301" s="13" t="s">
        <v>58</v>
      </c>
    </row>
    <row r="302" spans="1:7" ht="20.149999999999999" customHeight="1" x14ac:dyDescent="0.25">
      <c r="A302" s="3" t="s">
        <v>13</v>
      </c>
      <c r="B302" s="3" t="s">
        <v>22</v>
      </c>
      <c r="C302" s="3" t="s">
        <v>404</v>
      </c>
      <c r="D302" s="30" t="s">
        <v>27</v>
      </c>
      <c r="E302" s="11" t="s">
        <v>28</v>
      </c>
      <c r="F302" s="20" t="s">
        <v>23</v>
      </c>
      <c r="G302" s="13" t="s">
        <v>59</v>
      </c>
    </row>
    <row r="303" spans="1:7" ht="20.149999999999999" customHeight="1" x14ac:dyDescent="0.25">
      <c r="A303" s="3" t="s">
        <v>13</v>
      </c>
      <c r="B303" s="3" t="s">
        <v>22</v>
      </c>
      <c r="C303" s="3" t="s">
        <v>405</v>
      </c>
      <c r="D303" s="10" t="s">
        <v>27</v>
      </c>
      <c r="E303" s="11" t="s">
        <v>28</v>
      </c>
      <c r="F303" s="12" t="s">
        <v>23</v>
      </c>
      <c r="G303" s="13" t="s">
        <v>99</v>
      </c>
    </row>
    <row r="304" spans="1:7" ht="20.149999999999999" customHeight="1" x14ac:dyDescent="0.25">
      <c r="A304" s="3" t="s">
        <v>13</v>
      </c>
      <c r="B304" s="3" t="s">
        <v>22</v>
      </c>
      <c r="C304" s="3" t="s">
        <v>406</v>
      </c>
      <c r="D304" s="30" t="s">
        <v>27</v>
      </c>
      <c r="E304" s="11" t="s">
        <v>28</v>
      </c>
      <c r="F304" s="12" t="s">
        <v>23</v>
      </c>
      <c r="G304" s="13" t="s">
        <v>60</v>
      </c>
    </row>
    <row r="305" spans="1:7" ht="20.149999999999999" customHeight="1" x14ac:dyDescent="0.25">
      <c r="A305" s="3" t="s">
        <v>13</v>
      </c>
      <c r="B305" s="3" t="s">
        <v>22</v>
      </c>
      <c r="C305" s="3" t="s">
        <v>407</v>
      </c>
      <c r="D305" s="10" t="s">
        <v>27</v>
      </c>
      <c r="E305" s="11" t="s">
        <v>28</v>
      </c>
      <c r="F305" s="12" t="s">
        <v>23</v>
      </c>
      <c r="G305" s="13" t="s">
        <v>95</v>
      </c>
    </row>
    <row r="306" spans="1:7" ht="20.149999999999999" customHeight="1" x14ac:dyDescent="0.25">
      <c r="A306" s="3" t="s">
        <v>13</v>
      </c>
      <c r="B306" s="3" t="s">
        <v>22</v>
      </c>
      <c r="C306" s="3" t="s">
        <v>408</v>
      </c>
      <c r="D306" s="10" t="s">
        <v>27</v>
      </c>
      <c r="E306" s="11" t="s">
        <v>28</v>
      </c>
      <c r="F306" s="12" t="s">
        <v>23</v>
      </c>
      <c r="G306" s="13" t="s">
        <v>99</v>
      </c>
    </row>
    <row r="307" spans="1:7" ht="20.149999999999999" customHeight="1" x14ac:dyDescent="0.25">
      <c r="A307" s="3" t="s">
        <v>13</v>
      </c>
      <c r="B307" s="3" t="s">
        <v>22</v>
      </c>
      <c r="C307" s="3" t="s">
        <v>409</v>
      </c>
      <c r="D307" s="10" t="s">
        <v>27</v>
      </c>
      <c r="E307" s="11" t="s">
        <v>28</v>
      </c>
      <c r="F307" s="12" t="s">
        <v>23</v>
      </c>
      <c r="G307" s="13" t="s">
        <v>95</v>
      </c>
    </row>
    <row r="308" spans="1:7" ht="20.149999999999999" customHeight="1" x14ac:dyDescent="0.25">
      <c r="A308" s="3" t="s">
        <v>13</v>
      </c>
      <c r="B308" s="3" t="s">
        <v>22</v>
      </c>
      <c r="C308" s="3" t="s">
        <v>410</v>
      </c>
      <c r="D308" s="10" t="s">
        <v>27</v>
      </c>
      <c r="E308" s="11" t="s">
        <v>28</v>
      </c>
      <c r="F308" s="12" t="s">
        <v>23</v>
      </c>
      <c r="G308" s="13" t="s">
        <v>99</v>
      </c>
    </row>
    <row r="309" spans="1:7" ht="20.149999999999999" customHeight="1" x14ac:dyDescent="0.25">
      <c r="A309" s="3" t="s">
        <v>13</v>
      </c>
      <c r="B309" s="3" t="s">
        <v>22</v>
      </c>
      <c r="C309" s="3" t="s">
        <v>411</v>
      </c>
      <c r="D309" s="10" t="s">
        <v>27</v>
      </c>
      <c r="E309" s="11" t="s">
        <v>28</v>
      </c>
      <c r="F309" s="12" t="s">
        <v>23</v>
      </c>
      <c r="G309" s="13" t="s">
        <v>99</v>
      </c>
    </row>
    <row r="310" spans="1:7" ht="20.149999999999999" customHeight="1" x14ac:dyDescent="0.25">
      <c r="A310" s="3" t="s">
        <v>13</v>
      </c>
      <c r="B310" s="3" t="s">
        <v>22</v>
      </c>
      <c r="C310" s="3" t="s">
        <v>412</v>
      </c>
      <c r="D310" s="11" t="s">
        <v>28</v>
      </c>
      <c r="E310" s="23" t="s">
        <v>106</v>
      </c>
      <c r="F310" s="19" t="s">
        <v>24</v>
      </c>
      <c r="G310" s="14" t="s">
        <v>684</v>
      </c>
    </row>
    <row r="311" spans="1:7" ht="20.149999999999999" customHeight="1" x14ac:dyDescent="0.25">
      <c r="A311" s="3" t="s">
        <v>13</v>
      </c>
      <c r="B311" s="3" t="s">
        <v>22</v>
      </c>
      <c r="C311" s="3" t="s">
        <v>413</v>
      </c>
      <c r="D311" s="10" t="s">
        <v>27</v>
      </c>
      <c r="E311" s="11" t="s">
        <v>28</v>
      </c>
      <c r="F311" s="12" t="s">
        <v>23</v>
      </c>
      <c r="G311" s="13" t="s">
        <v>99</v>
      </c>
    </row>
    <row r="312" spans="1:7" ht="20.149999999999999" customHeight="1" x14ac:dyDescent="0.25">
      <c r="A312" s="3" t="s">
        <v>13</v>
      </c>
      <c r="B312" s="3" t="s">
        <v>22</v>
      </c>
      <c r="C312" s="4" t="s">
        <v>414</v>
      </c>
      <c r="D312" s="10" t="s">
        <v>27</v>
      </c>
      <c r="E312" s="11" t="s">
        <v>28</v>
      </c>
      <c r="F312" s="12" t="s">
        <v>23</v>
      </c>
      <c r="G312" s="13" t="s">
        <v>99</v>
      </c>
    </row>
    <row r="313" spans="1:7" ht="20.149999999999999" customHeight="1" x14ac:dyDescent="0.25">
      <c r="A313" s="3" t="s">
        <v>13</v>
      </c>
      <c r="B313" s="3" t="s">
        <v>22</v>
      </c>
      <c r="C313" s="4" t="s">
        <v>415</v>
      </c>
      <c r="D313" s="10" t="s">
        <v>27</v>
      </c>
      <c r="E313" s="11" t="s">
        <v>28</v>
      </c>
      <c r="F313" s="12" t="s">
        <v>23</v>
      </c>
      <c r="G313" s="13" t="s">
        <v>95</v>
      </c>
    </row>
    <row r="314" spans="1:7" ht="20.149999999999999" customHeight="1" x14ac:dyDescent="0.25">
      <c r="A314" s="3" t="s">
        <v>13</v>
      </c>
      <c r="B314" s="3" t="s">
        <v>22</v>
      </c>
      <c r="C314" s="4" t="s">
        <v>416</v>
      </c>
      <c r="D314" s="10" t="s">
        <v>27</v>
      </c>
      <c r="E314" s="11" t="s">
        <v>28</v>
      </c>
      <c r="F314" s="12" t="s">
        <v>23</v>
      </c>
      <c r="G314" s="13" t="s">
        <v>99</v>
      </c>
    </row>
    <row r="315" spans="1:7" ht="20.149999999999999" customHeight="1" x14ac:dyDescent="0.25">
      <c r="A315" s="3" t="s">
        <v>13</v>
      </c>
      <c r="B315" s="3" t="s">
        <v>22</v>
      </c>
      <c r="C315" s="4" t="s">
        <v>417</v>
      </c>
      <c r="D315" s="10" t="s">
        <v>27</v>
      </c>
      <c r="E315" s="11" t="s">
        <v>28</v>
      </c>
      <c r="F315" s="12" t="s">
        <v>23</v>
      </c>
      <c r="G315" s="13" t="s">
        <v>99</v>
      </c>
    </row>
    <row r="316" spans="1:7" ht="20.149999999999999" customHeight="1" x14ac:dyDescent="0.25">
      <c r="A316" s="3" t="s">
        <v>13</v>
      </c>
      <c r="B316" s="3" t="s">
        <v>22</v>
      </c>
      <c r="C316" s="3" t="s">
        <v>418</v>
      </c>
      <c r="D316" s="30" t="s">
        <v>27</v>
      </c>
      <c r="E316" s="11" t="s">
        <v>28</v>
      </c>
      <c r="F316" s="12" t="s">
        <v>23</v>
      </c>
      <c r="G316" s="13" t="s">
        <v>95</v>
      </c>
    </row>
    <row r="317" spans="1:7" ht="20.149999999999999" customHeight="1" x14ac:dyDescent="0.25">
      <c r="A317" s="3" t="s">
        <v>13</v>
      </c>
      <c r="B317" s="3" t="s">
        <v>22</v>
      </c>
      <c r="C317" s="3" t="s">
        <v>419</v>
      </c>
      <c r="D317" s="30" t="s">
        <v>27</v>
      </c>
      <c r="E317" s="11" t="s">
        <v>28</v>
      </c>
      <c r="F317" s="20" t="s">
        <v>23</v>
      </c>
      <c r="G317" s="13" t="s">
        <v>61</v>
      </c>
    </row>
    <row r="318" spans="1:7" ht="20.149999999999999" customHeight="1" x14ac:dyDescent="0.25">
      <c r="A318" s="3" t="s">
        <v>13</v>
      </c>
      <c r="B318" s="3" t="s">
        <v>22</v>
      </c>
      <c r="C318" s="3" t="s">
        <v>420</v>
      </c>
      <c r="D318" s="10" t="s">
        <v>27</v>
      </c>
      <c r="E318" s="11" t="s">
        <v>28</v>
      </c>
      <c r="F318" s="12" t="s">
        <v>23</v>
      </c>
      <c r="G318" s="13" t="s">
        <v>95</v>
      </c>
    </row>
    <row r="319" spans="1:7" ht="20.149999999999999" customHeight="1" x14ac:dyDescent="0.25">
      <c r="A319" s="3" t="s">
        <v>13</v>
      </c>
      <c r="B319" s="3" t="s">
        <v>22</v>
      </c>
      <c r="C319" s="3" t="s">
        <v>421</v>
      </c>
      <c r="D319" s="10" t="s">
        <v>27</v>
      </c>
      <c r="E319" s="11" t="s">
        <v>28</v>
      </c>
      <c r="F319" s="12" t="s">
        <v>23</v>
      </c>
      <c r="G319" s="13" t="s">
        <v>99</v>
      </c>
    </row>
    <row r="320" spans="1:7" ht="20.149999999999999" customHeight="1" x14ac:dyDescent="0.25">
      <c r="A320" s="3" t="s">
        <v>13</v>
      </c>
      <c r="B320" s="3" t="s">
        <v>22</v>
      </c>
      <c r="C320" s="3" t="s">
        <v>422</v>
      </c>
      <c r="D320" s="30" t="s">
        <v>27</v>
      </c>
      <c r="E320" s="11" t="s">
        <v>28</v>
      </c>
      <c r="F320" s="12" t="s">
        <v>23</v>
      </c>
      <c r="G320" s="13" t="s">
        <v>62</v>
      </c>
    </row>
    <row r="321" spans="1:7" ht="20.149999999999999" customHeight="1" x14ac:dyDescent="0.25">
      <c r="A321" s="3" t="s">
        <v>14</v>
      </c>
      <c r="B321" s="3" t="s">
        <v>21</v>
      </c>
      <c r="C321" s="3" t="s">
        <v>423</v>
      </c>
      <c r="D321" s="10" t="s">
        <v>27</v>
      </c>
      <c r="E321" s="11" t="s">
        <v>28</v>
      </c>
      <c r="F321" s="12" t="s">
        <v>23</v>
      </c>
      <c r="G321" s="13" t="s">
        <v>95</v>
      </c>
    </row>
    <row r="322" spans="1:7" ht="20.149999999999999" customHeight="1" x14ac:dyDescent="0.25">
      <c r="A322" s="3" t="s">
        <v>14</v>
      </c>
      <c r="B322" s="3" t="s">
        <v>21</v>
      </c>
      <c r="C322" s="3" t="s">
        <v>424</v>
      </c>
      <c r="D322" s="30" t="s">
        <v>27</v>
      </c>
      <c r="E322" s="11" t="s">
        <v>28</v>
      </c>
      <c r="F322" s="18" t="s">
        <v>23</v>
      </c>
      <c r="G322" s="13" t="s">
        <v>63</v>
      </c>
    </row>
    <row r="323" spans="1:7" ht="20.149999999999999" customHeight="1" x14ac:dyDescent="0.25">
      <c r="A323" s="3" t="s">
        <v>14</v>
      </c>
      <c r="B323" s="3" t="s">
        <v>21</v>
      </c>
      <c r="C323" s="3" t="s">
        <v>425</v>
      </c>
      <c r="D323" s="24" t="s">
        <v>27</v>
      </c>
      <c r="E323" s="11" t="s">
        <v>28</v>
      </c>
      <c r="F323" s="12" t="s">
        <v>23</v>
      </c>
      <c r="G323" s="24" t="s">
        <v>742</v>
      </c>
    </row>
    <row r="324" spans="1:7" ht="20.149999999999999" customHeight="1" x14ac:dyDescent="0.25">
      <c r="A324" s="3" t="s">
        <v>14</v>
      </c>
      <c r="B324" s="3" t="s">
        <v>21</v>
      </c>
      <c r="C324" s="3" t="s">
        <v>426</v>
      </c>
      <c r="D324" s="10" t="s">
        <v>27</v>
      </c>
      <c r="E324" s="11" t="s">
        <v>28</v>
      </c>
      <c r="F324" s="12" t="s">
        <v>23</v>
      </c>
      <c r="G324" s="13" t="s">
        <v>99</v>
      </c>
    </row>
    <row r="325" spans="1:7" ht="20.149999999999999" customHeight="1" x14ac:dyDescent="0.25">
      <c r="A325" s="3" t="s">
        <v>14</v>
      </c>
      <c r="B325" s="3" t="s">
        <v>21</v>
      </c>
      <c r="C325" s="3" t="s">
        <v>427</v>
      </c>
      <c r="D325" s="30" t="s">
        <v>27</v>
      </c>
      <c r="E325" s="11" t="s">
        <v>28</v>
      </c>
      <c r="F325" s="18" t="s">
        <v>23</v>
      </c>
      <c r="G325" s="13" t="s">
        <v>64</v>
      </c>
    </row>
    <row r="326" spans="1:7" ht="20.149999999999999" customHeight="1" x14ac:dyDescent="0.25">
      <c r="A326" s="3" t="s">
        <v>14</v>
      </c>
      <c r="B326" s="3" t="s">
        <v>21</v>
      </c>
      <c r="C326" s="3" t="s">
        <v>428</v>
      </c>
      <c r="D326" s="11" t="s">
        <v>28</v>
      </c>
      <c r="E326" s="23" t="s">
        <v>106</v>
      </c>
      <c r="F326" s="19" t="s">
        <v>23</v>
      </c>
      <c r="G326" s="14" t="s">
        <v>794</v>
      </c>
    </row>
    <row r="327" spans="1:7" ht="20.149999999999999" customHeight="1" x14ac:dyDescent="0.25">
      <c r="A327" s="3" t="s">
        <v>14</v>
      </c>
      <c r="B327" s="3" t="s">
        <v>21</v>
      </c>
      <c r="C327" s="3" t="s">
        <v>429</v>
      </c>
      <c r="D327" s="30" t="s">
        <v>27</v>
      </c>
      <c r="E327" s="11" t="s">
        <v>28</v>
      </c>
      <c r="F327" s="18" t="s">
        <v>23</v>
      </c>
      <c r="G327" s="13" t="s">
        <v>65</v>
      </c>
    </row>
    <row r="328" spans="1:7" ht="20.149999999999999" customHeight="1" x14ac:dyDescent="0.25">
      <c r="A328" s="3" t="s">
        <v>14</v>
      </c>
      <c r="B328" s="3" t="s">
        <v>22</v>
      </c>
      <c r="C328" s="3" t="s">
        <v>430</v>
      </c>
      <c r="D328" s="30" t="s">
        <v>27</v>
      </c>
      <c r="E328" s="11" t="s">
        <v>28</v>
      </c>
      <c r="F328" s="12" t="s">
        <v>23</v>
      </c>
      <c r="G328" s="13" t="s">
        <v>66</v>
      </c>
    </row>
    <row r="329" spans="1:7" ht="20.149999999999999" customHeight="1" x14ac:dyDescent="0.25">
      <c r="A329" s="3" t="s">
        <v>14</v>
      </c>
      <c r="B329" s="3" t="s">
        <v>22</v>
      </c>
      <c r="C329" s="3" t="s">
        <v>431</v>
      </c>
      <c r="D329" s="30" t="s">
        <v>27</v>
      </c>
      <c r="E329" s="11" t="s">
        <v>28</v>
      </c>
      <c r="F329" s="18" t="s">
        <v>23</v>
      </c>
      <c r="G329" s="13" t="s">
        <v>67</v>
      </c>
    </row>
    <row r="330" spans="1:7" ht="20.149999999999999" customHeight="1" x14ac:dyDescent="0.25">
      <c r="A330" s="3" t="s">
        <v>14</v>
      </c>
      <c r="B330" s="3" t="s">
        <v>22</v>
      </c>
      <c r="C330" s="4" t="s">
        <v>432</v>
      </c>
      <c r="D330" s="24" t="s">
        <v>27</v>
      </c>
      <c r="E330" s="11" t="s">
        <v>28</v>
      </c>
      <c r="F330" s="18" t="s">
        <v>23</v>
      </c>
      <c r="G330" s="17" t="s">
        <v>100</v>
      </c>
    </row>
    <row r="331" spans="1:7" ht="20.149999999999999" customHeight="1" x14ac:dyDescent="0.25">
      <c r="A331" s="3" t="s">
        <v>14</v>
      </c>
      <c r="B331" s="3" t="s">
        <v>22</v>
      </c>
      <c r="C331" s="3" t="s">
        <v>433</v>
      </c>
      <c r="D331" s="10" t="s">
        <v>27</v>
      </c>
      <c r="E331" s="11" t="s">
        <v>28</v>
      </c>
      <c r="F331" s="12" t="s">
        <v>23</v>
      </c>
      <c r="G331" s="6" t="s">
        <v>97</v>
      </c>
    </row>
    <row r="332" spans="1:7" ht="20.149999999999999" customHeight="1" x14ac:dyDescent="0.25">
      <c r="A332" s="3" t="s">
        <v>14</v>
      </c>
      <c r="B332" s="3" t="s">
        <v>22</v>
      </c>
      <c r="C332" s="3" t="s">
        <v>434</v>
      </c>
      <c r="D332" s="10" t="s">
        <v>27</v>
      </c>
      <c r="E332" s="11" t="s">
        <v>28</v>
      </c>
      <c r="F332" s="12" t="s">
        <v>23</v>
      </c>
      <c r="G332" s="13" t="s">
        <v>95</v>
      </c>
    </row>
    <row r="333" spans="1:7" ht="20.149999999999999" customHeight="1" x14ac:dyDescent="0.25">
      <c r="A333" s="3" t="s">
        <v>14</v>
      </c>
      <c r="B333" s="3" t="s">
        <v>22</v>
      </c>
      <c r="C333" s="3" t="s">
        <v>435</v>
      </c>
      <c r="D333" s="30" t="s">
        <v>27</v>
      </c>
      <c r="E333" s="11" t="s">
        <v>28</v>
      </c>
      <c r="F333" s="12" t="s">
        <v>23</v>
      </c>
      <c r="G333" s="13" t="s">
        <v>68</v>
      </c>
    </row>
    <row r="334" spans="1:7" ht="20.149999999999999" customHeight="1" x14ac:dyDescent="0.25">
      <c r="A334" s="3" t="s">
        <v>14</v>
      </c>
      <c r="B334" s="3" t="s">
        <v>22</v>
      </c>
      <c r="C334" s="3" t="s">
        <v>436</v>
      </c>
      <c r="D334" s="11" t="s">
        <v>28</v>
      </c>
      <c r="E334" s="14" t="s">
        <v>109</v>
      </c>
      <c r="F334" s="18" t="s">
        <v>23</v>
      </c>
      <c r="G334" s="14" t="s">
        <v>678</v>
      </c>
    </row>
    <row r="335" spans="1:7" ht="20.149999999999999" customHeight="1" x14ac:dyDescent="0.25">
      <c r="A335" s="3" t="s">
        <v>14</v>
      </c>
      <c r="B335" s="3" t="s">
        <v>22</v>
      </c>
      <c r="C335" s="3" t="s">
        <v>437</v>
      </c>
      <c r="D335" s="10" t="s">
        <v>27</v>
      </c>
      <c r="E335" s="11" t="s">
        <v>28</v>
      </c>
      <c r="F335" s="12" t="s">
        <v>23</v>
      </c>
      <c r="G335" s="13" t="s">
        <v>95</v>
      </c>
    </row>
    <row r="336" spans="1:7" ht="20.149999999999999" customHeight="1" x14ac:dyDescent="0.25">
      <c r="A336" s="3" t="s">
        <v>14</v>
      </c>
      <c r="B336" s="3" t="s">
        <v>22</v>
      </c>
      <c r="C336" s="3" t="s">
        <v>438</v>
      </c>
      <c r="D336" s="10" t="s">
        <v>27</v>
      </c>
      <c r="E336" s="11" t="s">
        <v>28</v>
      </c>
      <c r="F336" s="12" t="s">
        <v>23</v>
      </c>
      <c r="G336" s="13" t="s">
        <v>95</v>
      </c>
    </row>
    <row r="337" spans="1:7" ht="20.149999999999999" customHeight="1" x14ac:dyDescent="0.25">
      <c r="A337" s="3" t="s">
        <v>14</v>
      </c>
      <c r="B337" s="3" t="s">
        <v>22</v>
      </c>
      <c r="C337" s="3" t="s">
        <v>439</v>
      </c>
      <c r="D337" s="10" t="s">
        <v>27</v>
      </c>
      <c r="E337" s="11" t="s">
        <v>28</v>
      </c>
      <c r="F337" s="12" t="s">
        <v>23</v>
      </c>
      <c r="G337" s="13" t="s">
        <v>99</v>
      </c>
    </row>
    <row r="338" spans="1:7" ht="20.149999999999999" customHeight="1" x14ac:dyDescent="0.25">
      <c r="A338" s="3" t="s">
        <v>14</v>
      </c>
      <c r="B338" s="3" t="s">
        <v>22</v>
      </c>
      <c r="C338" s="3" t="s">
        <v>440</v>
      </c>
      <c r="D338" s="10" t="s">
        <v>27</v>
      </c>
      <c r="E338" s="11" t="s">
        <v>28</v>
      </c>
      <c r="F338" s="12" t="s">
        <v>23</v>
      </c>
      <c r="G338" s="13" t="s">
        <v>95</v>
      </c>
    </row>
    <row r="339" spans="1:7" ht="20.149999999999999" customHeight="1" x14ac:dyDescent="0.25">
      <c r="A339" s="3" t="s">
        <v>14</v>
      </c>
      <c r="B339" s="3" t="s">
        <v>22</v>
      </c>
      <c r="C339" s="3" t="s">
        <v>441</v>
      </c>
      <c r="D339" s="30" t="s">
        <v>27</v>
      </c>
      <c r="E339" s="11" t="s">
        <v>28</v>
      </c>
      <c r="F339" s="12" t="s">
        <v>23</v>
      </c>
      <c r="G339" s="13" t="s">
        <v>69</v>
      </c>
    </row>
    <row r="340" spans="1:7" ht="20.149999999999999" customHeight="1" x14ac:dyDescent="0.25">
      <c r="A340" s="3" t="s">
        <v>15</v>
      </c>
      <c r="B340" s="3" t="s">
        <v>21</v>
      </c>
      <c r="C340" s="3" t="s">
        <v>442</v>
      </c>
      <c r="D340" s="10" t="s">
        <v>27</v>
      </c>
      <c r="E340" s="11" t="s">
        <v>28</v>
      </c>
      <c r="F340" s="12" t="s">
        <v>23</v>
      </c>
      <c r="G340" s="13" t="s">
        <v>99</v>
      </c>
    </row>
    <row r="341" spans="1:7" ht="20.149999999999999" customHeight="1" x14ac:dyDescent="0.25">
      <c r="A341" s="3" t="s">
        <v>15</v>
      </c>
      <c r="B341" s="3" t="s">
        <v>21</v>
      </c>
      <c r="C341" s="4" t="s">
        <v>443</v>
      </c>
      <c r="D341" s="30" t="s">
        <v>27</v>
      </c>
      <c r="E341" s="11" t="s">
        <v>28</v>
      </c>
      <c r="F341" s="12" t="s">
        <v>23</v>
      </c>
      <c r="G341" s="6" t="s">
        <v>95</v>
      </c>
    </row>
    <row r="342" spans="1:7" ht="20.149999999999999" customHeight="1" x14ac:dyDescent="0.25">
      <c r="A342" s="3" t="s">
        <v>15</v>
      </c>
      <c r="B342" s="3" t="s">
        <v>21</v>
      </c>
      <c r="C342" s="4" t="s">
        <v>444</v>
      </c>
      <c r="D342" s="10" t="s">
        <v>27</v>
      </c>
      <c r="E342" s="11" t="s">
        <v>28</v>
      </c>
      <c r="F342" s="12" t="s">
        <v>23</v>
      </c>
      <c r="G342" s="13" t="s">
        <v>679</v>
      </c>
    </row>
    <row r="343" spans="1:7" ht="20.149999999999999" customHeight="1" x14ac:dyDescent="0.25">
      <c r="A343" s="3" t="s">
        <v>15</v>
      </c>
      <c r="B343" s="3" t="s">
        <v>21</v>
      </c>
      <c r="C343" s="4" t="s">
        <v>445</v>
      </c>
      <c r="D343" s="30" t="s">
        <v>27</v>
      </c>
      <c r="E343" s="11" t="s">
        <v>28</v>
      </c>
      <c r="F343" s="12" t="s">
        <v>23</v>
      </c>
      <c r="G343" s="13" t="s">
        <v>735</v>
      </c>
    </row>
    <row r="344" spans="1:7" ht="20.149999999999999" customHeight="1" x14ac:dyDescent="0.25">
      <c r="A344" s="3" t="s">
        <v>15</v>
      </c>
      <c r="B344" s="3" t="s">
        <v>21</v>
      </c>
      <c r="C344" s="4" t="s">
        <v>446</v>
      </c>
      <c r="D344" s="10" t="s">
        <v>27</v>
      </c>
      <c r="E344" s="11" t="s">
        <v>28</v>
      </c>
      <c r="F344" s="12" t="s">
        <v>23</v>
      </c>
      <c r="G344" s="13" t="s">
        <v>99</v>
      </c>
    </row>
    <row r="345" spans="1:7" ht="20.149999999999999" customHeight="1" x14ac:dyDescent="0.25">
      <c r="A345" s="3" t="s">
        <v>15</v>
      </c>
      <c r="B345" s="3" t="s">
        <v>21</v>
      </c>
      <c r="C345" s="3" t="s">
        <v>447</v>
      </c>
      <c r="D345" s="30" t="s">
        <v>27</v>
      </c>
      <c r="E345" s="11" t="s">
        <v>28</v>
      </c>
      <c r="F345" s="12" t="s">
        <v>23</v>
      </c>
      <c r="G345" s="13" t="s">
        <v>70</v>
      </c>
    </row>
    <row r="346" spans="1:7" ht="20.149999999999999" customHeight="1" x14ac:dyDescent="0.25">
      <c r="A346" s="3" t="s">
        <v>15</v>
      </c>
      <c r="B346" s="3" t="s">
        <v>21</v>
      </c>
      <c r="C346" s="4" t="s">
        <v>448</v>
      </c>
      <c r="D346" s="30" t="s">
        <v>27</v>
      </c>
      <c r="E346" s="11" t="s">
        <v>28</v>
      </c>
      <c r="F346" s="12" t="s">
        <v>23</v>
      </c>
      <c r="G346" s="13" t="s">
        <v>736</v>
      </c>
    </row>
    <row r="347" spans="1:7" ht="20.149999999999999" customHeight="1" x14ac:dyDescent="0.25">
      <c r="A347" s="3" t="s">
        <v>15</v>
      </c>
      <c r="B347" s="3" t="s">
        <v>21</v>
      </c>
      <c r="C347" s="4" t="s">
        <v>449</v>
      </c>
      <c r="D347" s="10" t="s">
        <v>27</v>
      </c>
      <c r="E347" s="11" t="s">
        <v>28</v>
      </c>
      <c r="F347" s="12" t="s">
        <v>23</v>
      </c>
      <c r="G347" s="13" t="s">
        <v>99</v>
      </c>
    </row>
    <row r="348" spans="1:7" ht="20.149999999999999" customHeight="1" x14ac:dyDescent="0.25">
      <c r="A348" s="3" t="s">
        <v>15</v>
      </c>
      <c r="B348" s="3" t="s">
        <v>21</v>
      </c>
      <c r="C348" s="3" t="s">
        <v>450</v>
      </c>
      <c r="D348" s="10" t="s">
        <v>27</v>
      </c>
      <c r="E348" s="11" t="s">
        <v>28</v>
      </c>
      <c r="F348" s="12" t="s">
        <v>23</v>
      </c>
      <c r="G348" s="13" t="s">
        <v>99</v>
      </c>
    </row>
    <row r="349" spans="1:7" ht="20.149999999999999" customHeight="1" x14ac:dyDescent="0.25">
      <c r="A349" s="3" t="s">
        <v>15</v>
      </c>
      <c r="B349" s="3" t="s">
        <v>21</v>
      </c>
      <c r="C349" s="3" t="s">
        <v>451</v>
      </c>
      <c r="D349" s="10" t="s">
        <v>27</v>
      </c>
      <c r="E349" s="11" t="s">
        <v>28</v>
      </c>
      <c r="F349" s="12" t="s">
        <v>23</v>
      </c>
      <c r="G349" s="13" t="s">
        <v>679</v>
      </c>
    </row>
    <row r="350" spans="1:7" ht="20.149999999999999" customHeight="1" x14ac:dyDescent="0.25">
      <c r="A350" s="3" t="s">
        <v>15</v>
      </c>
      <c r="B350" s="3" t="s">
        <v>21</v>
      </c>
      <c r="C350" s="3" t="s">
        <v>452</v>
      </c>
      <c r="D350" s="10" t="s">
        <v>27</v>
      </c>
      <c r="E350" s="11" t="s">
        <v>28</v>
      </c>
      <c r="F350" s="12" t="s">
        <v>23</v>
      </c>
      <c r="G350" s="13" t="s">
        <v>99</v>
      </c>
    </row>
    <row r="351" spans="1:7" ht="20.149999999999999" customHeight="1" x14ac:dyDescent="0.25">
      <c r="A351" s="3" t="s">
        <v>15</v>
      </c>
      <c r="B351" s="3" t="s">
        <v>21</v>
      </c>
      <c r="C351" s="3" t="s">
        <v>453</v>
      </c>
      <c r="D351" s="30" t="s">
        <v>27</v>
      </c>
      <c r="E351" s="11" t="s">
        <v>28</v>
      </c>
      <c r="F351" s="12" t="s">
        <v>23</v>
      </c>
      <c r="G351" s="13" t="s">
        <v>71</v>
      </c>
    </row>
    <row r="352" spans="1:7" ht="20.149999999999999" customHeight="1" x14ac:dyDescent="0.25">
      <c r="A352" s="3" t="s">
        <v>15</v>
      </c>
      <c r="B352" s="3" t="s">
        <v>21</v>
      </c>
      <c r="C352" s="3" t="s">
        <v>454</v>
      </c>
      <c r="D352" s="10" t="s">
        <v>27</v>
      </c>
      <c r="E352" s="11" t="s">
        <v>28</v>
      </c>
      <c r="F352" s="12" t="s">
        <v>23</v>
      </c>
      <c r="G352" s="13" t="s">
        <v>99</v>
      </c>
    </row>
    <row r="353" spans="1:7" ht="20.149999999999999" customHeight="1" x14ac:dyDescent="0.25">
      <c r="A353" s="3" t="s">
        <v>15</v>
      </c>
      <c r="B353" s="3" t="s">
        <v>21</v>
      </c>
      <c r="C353" s="4" t="s">
        <v>455</v>
      </c>
      <c r="D353" s="30" t="s">
        <v>27</v>
      </c>
      <c r="E353" s="11" t="s">
        <v>28</v>
      </c>
      <c r="F353" s="12" t="s">
        <v>23</v>
      </c>
      <c r="G353" s="13" t="s">
        <v>99</v>
      </c>
    </row>
    <row r="354" spans="1:7" ht="20.149999999999999" customHeight="1" x14ac:dyDescent="0.25">
      <c r="A354" s="3" t="s">
        <v>15</v>
      </c>
      <c r="B354" s="3" t="s">
        <v>21</v>
      </c>
      <c r="C354" s="3" t="s">
        <v>456</v>
      </c>
      <c r="D354" s="10" t="s">
        <v>27</v>
      </c>
      <c r="E354" s="11" t="s">
        <v>28</v>
      </c>
      <c r="F354" s="12" t="s">
        <v>23</v>
      </c>
      <c r="G354" s="13" t="s">
        <v>99</v>
      </c>
    </row>
    <row r="355" spans="1:7" ht="20.149999999999999" customHeight="1" x14ac:dyDescent="0.25">
      <c r="A355" s="3" t="s">
        <v>15</v>
      </c>
      <c r="B355" s="3" t="s">
        <v>21</v>
      </c>
      <c r="C355" s="3" t="s">
        <v>457</v>
      </c>
      <c r="D355" s="10" t="s">
        <v>27</v>
      </c>
      <c r="E355" s="11" t="s">
        <v>28</v>
      </c>
      <c r="F355" s="12" t="s">
        <v>23</v>
      </c>
      <c r="G355" s="13" t="s">
        <v>99</v>
      </c>
    </row>
    <row r="356" spans="1:7" ht="20.149999999999999" customHeight="1" x14ac:dyDescent="0.25">
      <c r="A356" s="3" t="s">
        <v>15</v>
      </c>
      <c r="B356" s="3" t="s">
        <v>22</v>
      </c>
      <c r="C356" s="3" t="s">
        <v>458</v>
      </c>
      <c r="D356" s="11" t="s">
        <v>28</v>
      </c>
      <c r="E356" s="14" t="s">
        <v>108</v>
      </c>
      <c r="F356" s="19" t="s">
        <v>23</v>
      </c>
      <c r="G356" s="14" t="s">
        <v>694</v>
      </c>
    </row>
    <row r="357" spans="1:7" ht="20.149999999999999" customHeight="1" x14ac:dyDescent="0.25">
      <c r="A357" s="3" t="s">
        <v>15</v>
      </c>
      <c r="B357" s="3" t="s">
        <v>22</v>
      </c>
      <c r="C357" s="3" t="s">
        <v>459</v>
      </c>
      <c r="D357" s="30" t="s">
        <v>27</v>
      </c>
      <c r="E357" s="11" t="s">
        <v>28</v>
      </c>
      <c r="F357" s="12" t="s">
        <v>23</v>
      </c>
      <c r="G357" s="13" t="s">
        <v>99</v>
      </c>
    </row>
    <row r="358" spans="1:7" ht="20.149999999999999" customHeight="1" x14ac:dyDescent="0.25">
      <c r="A358" s="3" t="s">
        <v>15</v>
      </c>
      <c r="B358" s="3" t="s">
        <v>22</v>
      </c>
      <c r="C358" s="3" t="s">
        <v>460</v>
      </c>
      <c r="D358" s="10" t="s">
        <v>27</v>
      </c>
      <c r="E358" s="11" t="s">
        <v>28</v>
      </c>
      <c r="F358" s="12" t="s">
        <v>23</v>
      </c>
      <c r="G358" s="13" t="s">
        <v>679</v>
      </c>
    </row>
    <row r="359" spans="1:7" ht="20.149999999999999" customHeight="1" x14ac:dyDescent="0.25">
      <c r="A359" s="3" t="s">
        <v>15</v>
      </c>
      <c r="B359" s="3" t="s">
        <v>22</v>
      </c>
      <c r="C359" s="3" t="s">
        <v>461</v>
      </c>
      <c r="D359" s="30" t="s">
        <v>27</v>
      </c>
      <c r="E359" s="11" t="s">
        <v>28</v>
      </c>
      <c r="F359" s="12" t="s">
        <v>23</v>
      </c>
      <c r="G359" s="13" t="s">
        <v>753</v>
      </c>
    </row>
    <row r="360" spans="1:7" ht="20.149999999999999" customHeight="1" x14ac:dyDescent="0.25">
      <c r="A360" s="3" t="s">
        <v>15</v>
      </c>
      <c r="B360" s="3" t="s">
        <v>22</v>
      </c>
      <c r="C360" s="3" t="s">
        <v>462</v>
      </c>
      <c r="D360" s="10" t="s">
        <v>27</v>
      </c>
      <c r="E360" s="11" t="s">
        <v>28</v>
      </c>
      <c r="F360" s="12" t="s">
        <v>23</v>
      </c>
      <c r="G360" s="13" t="s">
        <v>796</v>
      </c>
    </row>
    <row r="361" spans="1:7" ht="20.149999999999999" customHeight="1" x14ac:dyDescent="0.25">
      <c r="A361" s="3" t="s">
        <v>15</v>
      </c>
      <c r="B361" s="3" t="s">
        <v>22</v>
      </c>
      <c r="C361" s="4" t="s">
        <v>463</v>
      </c>
      <c r="D361" s="10" t="s">
        <v>27</v>
      </c>
      <c r="E361" s="11" t="s">
        <v>28</v>
      </c>
      <c r="F361" s="12" t="s">
        <v>23</v>
      </c>
      <c r="G361" s="13" t="s">
        <v>747</v>
      </c>
    </row>
    <row r="362" spans="1:7" ht="20.149999999999999" customHeight="1" x14ac:dyDescent="0.25">
      <c r="A362" s="3" t="s">
        <v>15</v>
      </c>
      <c r="B362" s="3" t="s">
        <v>22</v>
      </c>
      <c r="C362" s="4" t="s">
        <v>464</v>
      </c>
      <c r="D362" s="10" t="s">
        <v>27</v>
      </c>
      <c r="E362" s="11" t="s">
        <v>28</v>
      </c>
      <c r="F362" s="12" t="s">
        <v>23</v>
      </c>
      <c r="G362" s="13" t="s">
        <v>797</v>
      </c>
    </row>
    <row r="363" spans="1:7" ht="20.149999999999999" customHeight="1" x14ac:dyDescent="0.25">
      <c r="A363" s="3" t="s">
        <v>15</v>
      </c>
      <c r="B363" s="3" t="s">
        <v>22</v>
      </c>
      <c r="C363" s="3" t="s">
        <v>465</v>
      </c>
      <c r="D363" s="11" t="s">
        <v>28</v>
      </c>
      <c r="E363" s="14" t="s">
        <v>105</v>
      </c>
      <c r="F363" s="19" t="s">
        <v>23</v>
      </c>
      <c r="G363" s="14" t="s">
        <v>712</v>
      </c>
    </row>
    <row r="364" spans="1:7" ht="20.149999999999999" customHeight="1" x14ac:dyDescent="0.25">
      <c r="A364" s="3" t="s">
        <v>15</v>
      </c>
      <c r="B364" s="3" t="s">
        <v>22</v>
      </c>
      <c r="C364" s="3" t="s">
        <v>466</v>
      </c>
      <c r="D364" s="30" t="s">
        <v>27</v>
      </c>
      <c r="E364" s="11" t="s">
        <v>28</v>
      </c>
      <c r="F364" s="12" t="s">
        <v>23</v>
      </c>
      <c r="G364" s="13" t="s">
        <v>750</v>
      </c>
    </row>
    <row r="365" spans="1:7" ht="20.149999999999999" customHeight="1" x14ac:dyDescent="0.25">
      <c r="A365" s="3" t="s">
        <v>15</v>
      </c>
      <c r="B365" s="3" t="s">
        <v>22</v>
      </c>
      <c r="C365" s="3" t="s">
        <v>467</v>
      </c>
      <c r="D365" s="11" t="s">
        <v>28</v>
      </c>
      <c r="E365" s="14" t="s">
        <v>109</v>
      </c>
      <c r="F365" s="19" t="s">
        <v>23</v>
      </c>
      <c r="G365" s="14" t="s">
        <v>686</v>
      </c>
    </row>
    <row r="366" spans="1:7" ht="20.149999999999999" customHeight="1" x14ac:dyDescent="0.25">
      <c r="A366" s="3" t="s">
        <v>15</v>
      </c>
      <c r="B366" s="3" t="s">
        <v>22</v>
      </c>
      <c r="C366" s="4" t="s">
        <v>468</v>
      </c>
      <c r="D366" s="33" t="s">
        <v>28</v>
      </c>
      <c r="E366" s="14" t="s">
        <v>112</v>
      </c>
      <c r="F366" s="12" t="s">
        <v>23</v>
      </c>
      <c r="G366" s="14" t="s">
        <v>754</v>
      </c>
    </row>
    <row r="367" spans="1:7" ht="20.149999999999999" customHeight="1" x14ac:dyDescent="0.25">
      <c r="A367" s="3" t="s">
        <v>15</v>
      </c>
      <c r="B367" s="3" t="s">
        <v>22</v>
      </c>
      <c r="C367" s="4" t="s">
        <v>469</v>
      </c>
      <c r="D367" s="11" t="s">
        <v>28</v>
      </c>
      <c r="E367" s="23" t="s">
        <v>106</v>
      </c>
      <c r="F367" s="12" t="s">
        <v>23</v>
      </c>
      <c r="G367" s="13" t="s">
        <v>793</v>
      </c>
    </row>
    <row r="368" spans="1:7" ht="20.149999999999999" customHeight="1" x14ac:dyDescent="0.25">
      <c r="A368" s="3" t="s">
        <v>15</v>
      </c>
      <c r="B368" s="3" t="s">
        <v>22</v>
      </c>
      <c r="C368" s="3" t="s">
        <v>470</v>
      </c>
      <c r="D368" s="11" t="s">
        <v>28</v>
      </c>
      <c r="E368" s="14" t="s">
        <v>105</v>
      </c>
      <c r="F368" s="19" t="s">
        <v>23</v>
      </c>
      <c r="G368" s="14" t="s">
        <v>699</v>
      </c>
    </row>
    <row r="369" spans="1:7" ht="20.149999999999999" customHeight="1" x14ac:dyDescent="0.25">
      <c r="A369" s="3" t="s">
        <v>15</v>
      </c>
      <c r="B369" s="3" t="s">
        <v>22</v>
      </c>
      <c r="C369" s="3" t="s">
        <v>471</v>
      </c>
      <c r="D369" s="30" t="s">
        <v>27</v>
      </c>
      <c r="E369" s="11" t="s">
        <v>28</v>
      </c>
      <c r="F369" s="12" t="s">
        <v>23</v>
      </c>
      <c r="G369" s="6" t="s">
        <v>95</v>
      </c>
    </row>
    <row r="370" spans="1:7" ht="20.149999999999999" customHeight="1" x14ac:dyDescent="0.25">
      <c r="A370" s="3" t="s">
        <v>15</v>
      </c>
      <c r="B370" s="3" t="s">
        <v>22</v>
      </c>
      <c r="C370" s="4" t="s">
        <v>472</v>
      </c>
      <c r="D370" s="11" t="s">
        <v>28</v>
      </c>
      <c r="E370" s="14" t="s">
        <v>104</v>
      </c>
      <c r="F370" s="20" t="s">
        <v>23</v>
      </c>
      <c r="G370" s="14" t="s">
        <v>695</v>
      </c>
    </row>
    <row r="371" spans="1:7" ht="20.149999999999999" customHeight="1" x14ac:dyDescent="0.25">
      <c r="A371" s="3" t="s">
        <v>15</v>
      </c>
      <c r="B371" s="3" t="s">
        <v>22</v>
      </c>
      <c r="C371" s="3" t="s">
        <v>473</v>
      </c>
      <c r="D371" s="11" t="s">
        <v>28</v>
      </c>
      <c r="E371" s="14" t="s">
        <v>104</v>
      </c>
      <c r="F371" s="19" t="s">
        <v>23</v>
      </c>
      <c r="G371" s="14" t="s">
        <v>687</v>
      </c>
    </row>
    <row r="372" spans="1:7" ht="20.149999999999999" customHeight="1" x14ac:dyDescent="0.25">
      <c r="A372" s="3" t="s">
        <v>15</v>
      </c>
      <c r="B372" s="3" t="s">
        <v>22</v>
      </c>
      <c r="C372" s="4" t="s">
        <v>474</v>
      </c>
      <c r="D372" s="30" t="s">
        <v>27</v>
      </c>
      <c r="E372" s="11" t="s">
        <v>28</v>
      </c>
      <c r="F372" s="12" t="s">
        <v>23</v>
      </c>
      <c r="G372" s="13" t="s">
        <v>737</v>
      </c>
    </row>
    <row r="373" spans="1:7" ht="20.149999999999999" customHeight="1" x14ac:dyDescent="0.25">
      <c r="A373" s="3" t="s">
        <v>15</v>
      </c>
      <c r="B373" s="3" t="s">
        <v>22</v>
      </c>
      <c r="C373" s="3" t="s">
        <v>475</v>
      </c>
      <c r="D373" s="10" t="s">
        <v>27</v>
      </c>
      <c r="E373" s="11" t="s">
        <v>28</v>
      </c>
      <c r="F373" s="12" t="s">
        <v>23</v>
      </c>
      <c r="G373" s="13" t="s">
        <v>99</v>
      </c>
    </row>
    <row r="374" spans="1:7" ht="20.149999999999999" customHeight="1" x14ac:dyDescent="0.25">
      <c r="A374" s="3" t="s">
        <v>15</v>
      </c>
      <c r="B374" s="3" t="s">
        <v>22</v>
      </c>
      <c r="C374" s="3" t="s">
        <v>476</v>
      </c>
      <c r="D374" s="10" t="s">
        <v>27</v>
      </c>
      <c r="E374" s="11" t="s">
        <v>28</v>
      </c>
      <c r="F374" s="12" t="s">
        <v>23</v>
      </c>
      <c r="G374" s="13" t="s">
        <v>99</v>
      </c>
    </row>
    <row r="375" spans="1:7" ht="20.149999999999999" customHeight="1" x14ac:dyDescent="0.25">
      <c r="A375" s="3" t="s">
        <v>15</v>
      </c>
      <c r="B375" s="3" t="s">
        <v>22</v>
      </c>
      <c r="C375" s="3" t="s">
        <v>477</v>
      </c>
      <c r="D375" s="11" t="s">
        <v>28</v>
      </c>
      <c r="E375" s="14" t="s">
        <v>104</v>
      </c>
      <c r="F375" s="19" t="s">
        <v>23</v>
      </c>
      <c r="G375" s="15" t="s">
        <v>718</v>
      </c>
    </row>
    <row r="376" spans="1:7" ht="20.149999999999999" customHeight="1" x14ac:dyDescent="0.25">
      <c r="A376" s="3" t="s">
        <v>15</v>
      </c>
      <c r="B376" s="3" t="s">
        <v>22</v>
      </c>
      <c r="C376" s="3" t="s">
        <v>478</v>
      </c>
      <c r="D376" s="30" t="s">
        <v>27</v>
      </c>
      <c r="E376" s="11" t="s">
        <v>28</v>
      </c>
      <c r="F376" s="12" t="s">
        <v>23</v>
      </c>
      <c r="G376" s="13" t="s">
        <v>738</v>
      </c>
    </row>
    <row r="377" spans="1:7" ht="20.149999999999999" customHeight="1" x14ac:dyDescent="0.25">
      <c r="A377" s="3" t="s">
        <v>15</v>
      </c>
      <c r="B377" s="3" t="s">
        <v>22</v>
      </c>
      <c r="C377" s="3" t="s">
        <v>479</v>
      </c>
      <c r="D377" s="10" t="s">
        <v>27</v>
      </c>
      <c r="E377" s="11" t="s">
        <v>28</v>
      </c>
      <c r="F377" s="12" t="s">
        <v>23</v>
      </c>
      <c r="G377" s="13" t="s">
        <v>99</v>
      </c>
    </row>
    <row r="378" spans="1:7" ht="20.149999999999999" customHeight="1" x14ac:dyDescent="0.25">
      <c r="A378" s="3" t="s">
        <v>15</v>
      </c>
      <c r="B378" s="3" t="s">
        <v>22</v>
      </c>
      <c r="C378" s="3" t="s">
        <v>480</v>
      </c>
      <c r="D378" s="11" t="s">
        <v>28</v>
      </c>
      <c r="E378" s="23" t="s">
        <v>106</v>
      </c>
      <c r="F378" s="19" t="s">
        <v>23</v>
      </c>
      <c r="G378" s="14" t="s">
        <v>706</v>
      </c>
    </row>
    <row r="379" spans="1:7" ht="20.149999999999999" customHeight="1" x14ac:dyDescent="0.25">
      <c r="A379" s="3" t="s">
        <v>15</v>
      </c>
      <c r="B379" s="3" t="s">
        <v>22</v>
      </c>
      <c r="C379" s="3" t="s">
        <v>481</v>
      </c>
      <c r="D379" s="30" t="s">
        <v>27</v>
      </c>
      <c r="E379" s="11" t="s">
        <v>28</v>
      </c>
      <c r="F379" s="25" t="s">
        <v>23</v>
      </c>
      <c r="G379" s="13" t="s">
        <v>739</v>
      </c>
    </row>
    <row r="380" spans="1:7" ht="20.149999999999999" customHeight="1" x14ac:dyDescent="0.25">
      <c r="A380" s="3" t="s">
        <v>15</v>
      </c>
      <c r="B380" s="3" t="s">
        <v>22</v>
      </c>
      <c r="C380" s="3" t="s">
        <v>482</v>
      </c>
      <c r="D380" s="11" t="s">
        <v>28</v>
      </c>
      <c r="E380" s="23" t="s">
        <v>106</v>
      </c>
      <c r="F380" s="12" t="s">
        <v>23</v>
      </c>
      <c r="G380" s="26" t="s">
        <v>716</v>
      </c>
    </row>
    <row r="381" spans="1:7" ht="20.149999999999999" customHeight="1" x14ac:dyDescent="0.25">
      <c r="A381" s="3" t="s">
        <v>15</v>
      </c>
      <c r="B381" s="3" t="s">
        <v>22</v>
      </c>
      <c r="C381" s="3" t="s">
        <v>483</v>
      </c>
      <c r="D381" s="10" t="s">
        <v>27</v>
      </c>
      <c r="E381" s="11" t="s">
        <v>28</v>
      </c>
      <c r="F381" s="12" t="s">
        <v>23</v>
      </c>
      <c r="G381" s="13" t="s">
        <v>99</v>
      </c>
    </row>
    <row r="382" spans="1:7" ht="20.149999999999999" customHeight="1" x14ac:dyDescent="0.25">
      <c r="A382" s="3" t="s">
        <v>15</v>
      </c>
      <c r="B382" s="3" t="s">
        <v>22</v>
      </c>
      <c r="C382" s="3" t="s">
        <v>484</v>
      </c>
      <c r="D382" s="11" t="s">
        <v>28</v>
      </c>
      <c r="E382" s="14" t="s">
        <v>105</v>
      </c>
      <c r="F382" s="19" t="s">
        <v>23</v>
      </c>
      <c r="G382" s="15" t="s">
        <v>717</v>
      </c>
    </row>
    <row r="383" spans="1:7" ht="20.149999999999999" customHeight="1" x14ac:dyDescent="0.25">
      <c r="A383" s="3" t="s">
        <v>15</v>
      </c>
      <c r="B383" s="3" t="s">
        <v>22</v>
      </c>
      <c r="C383" s="3" t="s">
        <v>485</v>
      </c>
      <c r="D383" s="30" t="s">
        <v>27</v>
      </c>
      <c r="E383" s="11" t="s">
        <v>28</v>
      </c>
      <c r="F383" s="12" t="s">
        <v>23</v>
      </c>
      <c r="G383" s="13" t="s">
        <v>72</v>
      </c>
    </row>
    <row r="384" spans="1:7" ht="20.149999999999999" customHeight="1" x14ac:dyDescent="0.25">
      <c r="A384" s="3" t="s">
        <v>15</v>
      </c>
      <c r="B384" s="3" t="s">
        <v>22</v>
      </c>
      <c r="C384" s="3" t="s">
        <v>486</v>
      </c>
      <c r="D384" s="11" t="s">
        <v>28</v>
      </c>
      <c r="E384" s="14" t="s">
        <v>110</v>
      </c>
      <c r="F384" s="19" t="s">
        <v>24</v>
      </c>
      <c r="G384" s="15" t="s">
        <v>719</v>
      </c>
    </row>
    <row r="385" spans="1:7" ht="20.149999999999999" customHeight="1" x14ac:dyDescent="0.25">
      <c r="A385" s="3" t="s">
        <v>15</v>
      </c>
      <c r="B385" s="3" t="s">
        <v>22</v>
      </c>
      <c r="C385" s="3" t="s">
        <v>487</v>
      </c>
      <c r="D385" s="11" t="s">
        <v>28</v>
      </c>
      <c r="E385" s="23" t="s">
        <v>106</v>
      </c>
      <c r="F385" s="19" t="s">
        <v>23</v>
      </c>
      <c r="G385" s="15" t="s">
        <v>720</v>
      </c>
    </row>
    <row r="386" spans="1:7" ht="20.149999999999999" customHeight="1" x14ac:dyDescent="0.25">
      <c r="A386" s="3" t="s">
        <v>15</v>
      </c>
      <c r="B386" s="3" t="s">
        <v>22</v>
      </c>
      <c r="C386" s="3" t="s">
        <v>488</v>
      </c>
      <c r="D386" s="10" t="s">
        <v>27</v>
      </c>
      <c r="E386" s="11" t="s">
        <v>28</v>
      </c>
      <c r="F386" s="12" t="s">
        <v>23</v>
      </c>
      <c r="G386" s="14" t="s">
        <v>755</v>
      </c>
    </row>
    <row r="387" spans="1:7" ht="20.149999999999999" customHeight="1" x14ac:dyDescent="0.25">
      <c r="A387" s="3" t="s">
        <v>15</v>
      </c>
      <c r="B387" s="3" t="s">
        <v>22</v>
      </c>
      <c r="C387" s="3" t="s">
        <v>489</v>
      </c>
      <c r="D387" s="11" t="s">
        <v>28</v>
      </c>
      <c r="E387" s="23" t="s">
        <v>106</v>
      </c>
      <c r="F387" s="19" t="s">
        <v>23</v>
      </c>
      <c r="G387" s="15" t="s">
        <v>721</v>
      </c>
    </row>
    <row r="388" spans="1:7" ht="20.149999999999999" customHeight="1" x14ac:dyDescent="0.25">
      <c r="A388" s="3" t="s">
        <v>15</v>
      </c>
      <c r="B388" s="3" t="s">
        <v>22</v>
      </c>
      <c r="C388" s="3" t="s">
        <v>490</v>
      </c>
      <c r="D388" s="10" t="s">
        <v>27</v>
      </c>
      <c r="E388" s="11" t="s">
        <v>28</v>
      </c>
      <c r="F388" s="12" t="s">
        <v>23</v>
      </c>
      <c r="G388" s="13" t="s">
        <v>99</v>
      </c>
    </row>
    <row r="389" spans="1:7" ht="20.149999999999999" customHeight="1" x14ac:dyDescent="0.25">
      <c r="A389" s="3" t="s">
        <v>15</v>
      </c>
      <c r="B389" s="3" t="s">
        <v>22</v>
      </c>
      <c r="C389" s="3" t="s">
        <v>491</v>
      </c>
      <c r="D389" s="30" t="s">
        <v>27</v>
      </c>
      <c r="E389" s="11" t="s">
        <v>28</v>
      </c>
      <c r="F389" s="12" t="s">
        <v>23</v>
      </c>
      <c r="G389" s="13" t="s">
        <v>73</v>
      </c>
    </row>
    <row r="390" spans="1:7" ht="20.149999999999999" customHeight="1" x14ac:dyDescent="0.25">
      <c r="A390" s="3" t="s">
        <v>15</v>
      </c>
      <c r="B390" s="3" t="s">
        <v>22</v>
      </c>
      <c r="C390" s="3" t="s">
        <v>492</v>
      </c>
      <c r="D390" s="10" t="s">
        <v>27</v>
      </c>
      <c r="E390" s="11" t="s">
        <v>28</v>
      </c>
      <c r="F390" s="12" t="s">
        <v>23</v>
      </c>
      <c r="G390" s="13" t="s">
        <v>99</v>
      </c>
    </row>
    <row r="391" spans="1:7" ht="20.149999999999999" customHeight="1" x14ac:dyDescent="0.25">
      <c r="A391" s="3" t="s">
        <v>15</v>
      </c>
      <c r="B391" s="3" t="s">
        <v>22</v>
      </c>
      <c r="C391" s="3" t="s">
        <v>493</v>
      </c>
      <c r="D391" s="11" t="s">
        <v>28</v>
      </c>
      <c r="E391" s="23" t="s">
        <v>106</v>
      </c>
      <c r="F391" s="19" t="s">
        <v>23</v>
      </c>
      <c r="G391" s="14" t="s">
        <v>700</v>
      </c>
    </row>
    <row r="392" spans="1:7" ht="20.149999999999999" customHeight="1" x14ac:dyDescent="0.25">
      <c r="A392" s="3" t="s">
        <v>15</v>
      </c>
      <c r="B392" s="3" t="s">
        <v>22</v>
      </c>
      <c r="C392" s="3" t="s">
        <v>494</v>
      </c>
      <c r="D392" s="30" t="s">
        <v>27</v>
      </c>
      <c r="E392" s="11" t="s">
        <v>28</v>
      </c>
      <c r="F392" s="12" t="s">
        <v>23</v>
      </c>
      <c r="G392" s="13" t="s">
        <v>74</v>
      </c>
    </row>
    <row r="393" spans="1:7" ht="20.149999999999999" customHeight="1" x14ac:dyDescent="0.25">
      <c r="A393" s="3" t="s">
        <v>15</v>
      </c>
      <c r="B393" s="3" t="s">
        <v>22</v>
      </c>
      <c r="C393" s="3" t="s">
        <v>495</v>
      </c>
      <c r="D393" s="10" t="s">
        <v>27</v>
      </c>
      <c r="E393" s="11" t="s">
        <v>28</v>
      </c>
      <c r="F393" s="12" t="s">
        <v>23</v>
      </c>
      <c r="G393" s="13" t="s">
        <v>99</v>
      </c>
    </row>
    <row r="394" spans="1:7" ht="20.149999999999999" customHeight="1" x14ac:dyDescent="0.25">
      <c r="A394" s="3" t="s">
        <v>15</v>
      </c>
      <c r="B394" s="3" t="s">
        <v>22</v>
      </c>
      <c r="C394" s="3" t="s">
        <v>496</v>
      </c>
      <c r="D394" s="11" t="s">
        <v>28</v>
      </c>
      <c r="E394" s="14" t="s">
        <v>108</v>
      </c>
      <c r="F394" s="19" t="s">
        <v>23</v>
      </c>
      <c r="G394" s="11" t="s">
        <v>786</v>
      </c>
    </row>
    <row r="395" spans="1:7" ht="20.149999999999999" customHeight="1" x14ac:dyDescent="0.25">
      <c r="A395" s="3" t="s">
        <v>16</v>
      </c>
      <c r="B395" s="3" t="s">
        <v>21</v>
      </c>
      <c r="C395" s="3" t="s">
        <v>497</v>
      </c>
      <c r="D395" s="10" t="s">
        <v>27</v>
      </c>
      <c r="E395" s="11" t="s">
        <v>28</v>
      </c>
      <c r="F395" s="12" t="s">
        <v>23</v>
      </c>
      <c r="G395" s="13" t="s">
        <v>680</v>
      </c>
    </row>
    <row r="396" spans="1:7" ht="20.149999999999999" customHeight="1" x14ac:dyDescent="0.25">
      <c r="A396" s="3" t="s">
        <v>16</v>
      </c>
      <c r="B396" s="3" t="s">
        <v>21</v>
      </c>
      <c r="C396" s="3" t="s">
        <v>498</v>
      </c>
      <c r="D396" s="10" t="s">
        <v>27</v>
      </c>
      <c r="E396" s="11" t="s">
        <v>28</v>
      </c>
      <c r="F396" s="12" t="s">
        <v>23</v>
      </c>
      <c r="G396" s="13" t="s">
        <v>679</v>
      </c>
    </row>
    <row r="397" spans="1:7" ht="20.149999999999999" customHeight="1" x14ac:dyDescent="0.25">
      <c r="A397" s="3" t="s">
        <v>16</v>
      </c>
      <c r="B397" s="3" t="s">
        <v>21</v>
      </c>
      <c r="C397" s="3" t="s">
        <v>499</v>
      </c>
      <c r="D397" s="30" t="s">
        <v>27</v>
      </c>
      <c r="E397" s="11" t="s">
        <v>28</v>
      </c>
      <c r="F397" s="12" t="s">
        <v>23</v>
      </c>
      <c r="G397" s="13" t="s">
        <v>75</v>
      </c>
    </row>
    <row r="398" spans="1:7" ht="20.149999999999999" customHeight="1" x14ac:dyDescent="0.25">
      <c r="A398" s="3" t="s">
        <v>16</v>
      </c>
      <c r="B398" s="3" t="s">
        <v>21</v>
      </c>
      <c r="C398" s="4" t="s">
        <v>500</v>
      </c>
      <c r="D398" s="10" t="s">
        <v>27</v>
      </c>
      <c r="E398" s="11" t="s">
        <v>28</v>
      </c>
      <c r="F398" s="12" t="s">
        <v>23</v>
      </c>
      <c r="G398" s="13" t="s">
        <v>95</v>
      </c>
    </row>
    <row r="399" spans="1:7" ht="20.149999999999999" customHeight="1" x14ac:dyDescent="0.25">
      <c r="A399" s="3" t="s">
        <v>16</v>
      </c>
      <c r="B399" s="3" t="s">
        <v>21</v>
      </c>
      <c r="C399" s="3" t="s">
        <v>501</v>
      </c>
      <c r="D399" s="10" t="s">
        <v>27</v>
      </c>
      <c r="E399" s="11" t="s">
        <v>28</v>
      </c>
      <c r="F399" s="12" t="s">
        <v>23</v>
      </c>
      <c r="G399" s="13" t="s">
        <v>99</v>
      </c>
    </row>
    <row r="400" spans="1:7" ht="20.149999999999999" customHeight="1" x14ac:dyDescent="0.25">
      <c r="A400" s="3" t="s">
        <v>16</v>
      </c>
      <c r="B400" s="3" t="s">
        <v>22</v>
      </c>
      <c r="C400" s="3" t="s">
        <v>502</v>
      </c>
      <c r="D400" s="11" t="s">
        <v>28</v>
      </c>
      <c r="E400" s="23" t="s">
        <v>106</v>
      </c>
      <c r="F400" s="19" t="s">
        <v>23</v>
      </c>
      <c r="G400" s="14" t="s">
        <v>701</v>
      </c>
    </row>
    <row r="401" spans="1:7" ht="20.149999999999999" customHeight="1" x14ac:dyDescent="0.25">
      <c r="A401" s="3" t="s">
        <v>16</v>
      </c>
      <c r="B401" s="3" t="s">
        <v>22</v>
      </c>
      <c r="C401" s="3" t="s">
        <v>503</v>
      </c>
      <c r="D401" s="27" t="s">
        <v>27</v>
      </c>
      <c r="E401" s="11" t="s">
        <v>28</v>
      </c>
      <c r="F401" s="12" t="s">
        <v>23</v>
      </c>
      <c r="G401" s="13" t="s">
        <v>679</v>
      </c>
    </row>
    <row r="402" spans="1:7" ht="20.149999999999999" customHeight="1" x14ac:dyDescent="0.25">
      <c r="A402" s="3" t="s">
        <v>16</v>
      </c>
      <c r="B402" s="3" t="s">
        <v>22</v>
      </c>
      <c r="C402" s="3" t="s">
        <v>504</v>
      </c>
      <c r="D402" s="10" t="s">
        <v>27</v>
      </c>
      <c r="E402" s="11" t="s">
        <v>28</v>
      </c>
      <c r="F402" s="12" t="s">
        <v>23</v>
      </c>
      <c r="G402" s="13" t="s">
        <v>99</v>
      </c>
    </row>
    <row r="403" spans="1:7" ht="20.149999999999999" customHeight="1" x14ac:dyDescent="0.25">
      <c r="A403" s="3" t="s">
        <v>16</v>
      </c>
      <c r="B403" s="3" t="s">
        <v>22</v>
      </c>
      <c r="C403" s="3" t="s">
        <v>505</v>
      </c>
      <c r="D403" s="10" t="s">
        <v>27</v>
      </c>
      <c r="E403" s="11" t="s">
        <v>28</v>
      </c>
      <c r="F403" s="12" t="s">
        <v>23</v>
      </c>
      <c r="G403" s="13" t="s">
        <v>99</v>
      </c>
    </row>
    <row r="404" spans="1:7" ht="20.149999999999999" customHeight="1" x14ac:dyDescent="0.25">
      <c r="A404" s="3" t="s">
        <v>16</v>
      </c>
      <c r="B404" s="3" t="s">
        <v>22</v>
      </c>
      <c r="C404" s="3" t="s">
        <v>506</v>
      </c>
      <c r="D404" s="10" t="s">
        <v>27</v>
      </c>
      <c r="E404" s="11" t="s">
        <v>28</v>
      </c>
      <c r="F404" s="12" t="s">
        <v>23</v>
      </c>
      <c r="G404" s="13" t="s">
        <v>99</v>
      </c>
    </row>
    <row r="405" spans="1:7" ht="20.149999999999999" customHeight="1" x14ac:dyDescent="0.25">
      <c r="A405" s="3" t="s">
        <v>16</v>
      </c>
      <c r="B405" s="3" t="s">
        <v>22</v>
      </c>
      <c r="C405" s="3" t="s">
        <v>507</v>
      </c>
      <c r="D405" s="10" t="s">
        <v>27</v>
      </c>
      <c r="E405" s="11" t="s">
        <v>28</v>
      </c>
      <c r="F405" s="12" t="s">
        <v>23</v>
      </c>
      <c r="G405" s="13" t="s">
        <v>99</v>
      </c>
    </row>
    <row r="406" spans="1:7" ht="20.149999999999999" customHeight="1" x14ac:dyDescent="0.25">
      <c r="A406" s="3" t="s">
        <v>16</v>
      </c>
      <c r="B406" s="3" t="s">
        <v>22</v>
      </c>
      <c r="C406" s="3" t="s">
        <v>508</v>
      </c>
      <c r="D406" s="10" t="s">
        <v>27</v>
      </c>
      <c r="E406" s="11" t="s">
        <v>28</v>
      </c>
      <c r="F406" s="12" t="s">
        <v>23</v>
      </c>
      <c r="G406" s="13" t="s">
        <v>99</v>
      </c>
    </row>
    <row r="407" spans="1:7" ht="20.149999999999999" customHeight="1" x14ac:dyDescent="0.25">
      <c r="A407" s="3" t="s">
        <v>16</v>
      </c>
      <c r="B407" s="3" t="s">
        <v>22</v>
      </c>
      <c r="C407" s="3" t="s">
        <v>509</v>
      </c>
      <c r="D407" s="10" t="s">
        <v>27</v>
      </c>
      <c r="E407" s="11" t="s">
        <v>28</v>
      </c>
      <c r="F407" s="12" t="s">
        <v>23</v>
      </c>
      <c r="G407" s="13" t="s">
        <v>99</v>
      </c>
    </row>
    <row r="408" spans="1:7" ht="20.149999999999999" customHeight="1" x14ac:dyDescent="0.25">
      <c r="A408" s="3" t="s">
        <v>16</v>
      </c>
      <c r="B408" s="3" t="s">
        <v>22</v>
      </c>
      <c r="C408" s="3" t="s">
        <v>510</v>
      </c>
      <c r="D408" s="10" t="s">
        <v>27</v>
      </c>
      <c r="E408" s="11" t="s">
        <v>28</v>
      </c>
      <c r="F408" s="12" t="s">
        <v>23</v>
      </c>
      <c r="G408" s="6" t="s">
        <v>95</v>
      </c>
    </row>
    <row r="409" spans="1:7" ht="20.149999999999999" customHeight="1" x14ac:dyDescent="0.25">
      <c r="A409" s="3" t="s">
        <v>16</v>
      </c>
      <c r="B409" s="3" t="s">
        <v>22</v>
      </c>
      <c r="C409" s="3" t="s">
        <v>511</v>
      </c>
      <c r="D409" s="10" t="s">
        <v>27</v>
      </c>
      <c r="E409" s="11" t="s">
        <v>28</v>
      </c>
      <c r="F409" s="12" t="s">
        <v>23</v>
      </c>
      <c r="G409" s="13" t="s">
        <v>95</v>
      </c>
    </row>
    <row r="410" spans="1:7" ht="20.149999999999999" customHeight="1" x14ac:dyDescent="0.25">
      <c r="A410" s="3" t="s">
        <v>16</v>
      </c>
      <c r="B410" s="3" t="s">
        <v>22</v>
      </c>
      <c r="C410" s="3" t="s">
        <v>512</v>
      </c>
      <c r="D410" s="10" t="s">
        <v>27</v>
      </c>
      <c r="E410" s="11" t="s">
        <v>28</v>
      </c>
      <c r="F410" s="12" t="s">
        <v>23</v>
      </c>
      <c r="G410" s="13" t="s">
        <v>99</v>
      </c>
    </row>
    <row r="411" spans="1:7" ht="20.149999999999999" customHeight="1" x14ac:dyDescent="0.25">
      <c r="A411" s="3" t="s">
        <v>16</v>
      </c>
      <c r="B411" s="3" t="s">
        <v>22</v>
      </c>
      <c r="C411" s="3" t="s">
        <v>513</v>
      </c>
      <c r="D411" s="10" t="s">
        <v>27</v>
      </c>
      <c r="E411" s="11" t="s">
        <v>28</v>
      </c>
      <c r="F411" s="12" t="s">
        <v>23</v>
      </c>
      <c r="G411" s="13" t="s">
        <v>679</v>
      </c>
    </row>
    <row r="412" spans="1:7" ht="20.149999999999999" customHeight="1" x14ac:dyDescent="0.25">
      <c r="A412" s="3" t="s">
        <v>16</v>
      </c>
      <c r="B412" s="3" t="s">
        <v>22</v>
      </c>
      <c r="C412" s="3" t="s">
        <v>514</v>
      </c>
      <c r="D412" s="11" t="s">
        <v>28</v>
      </c>
      <c r="E412" s="14" t="s">
        <v>108</v>
      </c>
      <c r="F412" s="19" t="s">
        <v>23</v>
      </c>
      <c r="G412" s="14" t="s">
        <v>707</v>
      </c>
    </row>
    <row r="413" spans="1:7" ht="20.149999999999999" customHeight="1" x14ac:dyDescent="0.25">
      <c r="A413" s="3" t="s">
        <v>16</v>
      </c>
      <c r="B413" s="3" t="s">
        <v>22</v>
      </c>
      <c r="C413" s="3" t="s">
        <v>515</v>
      </c>
      <c r="D413" s="10" t="s">
        <v>27</v>
      </c>
      <c r="E413" s="11" t="s">
        <v>28</v>
      </c>
      <c r="F413" s="12" t="s">
        <v>23</v>
      </c>
      <c r="G413" s="13" t="s">
        <v>95</v>
      </c>
    </row>
    <row r="414" spans="1:7" ht="20.149999999999999" customHeight="1" x14ac:dyDescent="0.25">
      <c r="A414" s="3" t="s">
        <v>16</v>
      </c>
      <c r="B414" s="3" t="s">
        <v>22</v>
      </c>
      <c r="C414" s="3" t="s">
        <v>516</v>
      </c>
      <c r="D414" s="10" t="s">
        <v>27</v>
      </c>
      <c r="E414" s="11" t="s">
        <v>28</v>
      </c>
      <c r="F414" s="12" t="s">
        <v>23</v>
      </c>
      <c r="G414" s="13" t="s">
        <v>679</v>
      </c>
    </row>
    <row r="415" spans="1:7" ht="20.149999999999999" customHeight="1" x14ac:dyDescent="0.25">
      <c r="A415" s="3" t="s">
        <v>17</v>
      </c>
      <c r="B415" s="3" t="s">
        <v>21</v>
      </c>
      <c r="C415" s="3" t="s">
        <v>517</v>
      </c>
      <c r="D415" s="30" t="s">
        <v>27</v>
      </c>
      <c r="E415" s="11" t="s">
        <v>28</v>
      </c>
      <c r="F415" s="20" t="s">
        <v>23</v>
      </c>
      <c r="G415" s="13" t="s">
        <v>76</v>
      </c>
    </row>
    <row r="416" spans="1:7" ht="20.149999999999999" customHeight="1" x14ac:dyDescent="0.25">
      <c r="A416" s="3" t="s">
        <v>17</v>
      </c>
      <c r="B416" s="3" t="s">
        <v>21</v>
      </c>
      <c r="C416" s="3" t="s">
        <v>518</v>
      </c>
      <c r="D416" s="10" t="s">
        <v>27</v>
      </c>
      <c r="E416" s="11" t="s">
        <v>28</v>
      </c>
      <c r="F416" s="12" t="s">
        <v>23</v>
      </c>
      <c r="G416" s="13" t="s">
        <v>99</v>
      </c>
    </row>
    <row r="417" spans="1:7" ht="20.149999999999999" customHeight="1" x14ac:dyDescent="0.25">
      <c r="A417" s="3" t="s">
        <v>17</v>
      </c>
      <c r="B417" s="3" t="s">
        <v>21</v>
      </c>
      <c r="C417" s="3" t="s">
        <v>519</v>
      </c>
      <c r="D417" s="30" t="s">
        <v>27</v>
      </c>
      <c r="E417" s="11" t="s">
        <v>28</v>
      </c>
      <c r="F417" s="12" t="s">
        <v>23</v>
      </c>
      <c r="G417" s="13" t="s">
        <v>77</v>
      </c>
    </row>
    <row r="418" spans="1:7" ht="20.149999999999999" customHeight="1" x14ac:dyDescent="0.25">
      <c r="A418" s="3" t="s">
        <v>17</v>
      </c>
      <c r="B418" s="3" t="s">
        <v>21</v>
      </c>
      <c r="C418" s="3" t="s">
        <v>520</v>
      </c>
      <c r="D418" s="10" t="s">
        <v>27</v>
      </c>
      <c r="E418" s="11" t="s">
        <v>28</v>
      </c>
      <c r="F418" s="12" t="s">
        <v>23</v>
      </c>
      <c r="G418" s="13" t="s">
        <v>99</v>
      </c>
    </row>
    <row r="419" spans="1:7" ht="20.149999999999999" customHeight="1" x14ac:dyDescent="0.25">
      <c r="A419" s="3" t="s">
        <v>17</v>
      </c>
      <c r="B419" s="3" t="s">
        <v>21</v>
      </c>
      <c r="C419" s="3" t="s">
        <v>521</v>
      </c>
      <c r="D419" s="10" t="s">
        <v>27</v>
      </c>
      <c r="E419" s="11" t="s">
        <v>28</v>
      </c>
      <c r="F419" s="12" t="s">
        <v>23</v>
      </c>
      <c r="G419" s="13" t="s">
        <v>95</v>
      </c>
    </row>
    <row r="420" spans="1:7" ht="20.149999999999999" customHeight="1" x14ac:dyDescent="0.25">
      <c r="A420" s="3" t="s">
        <v>17</v>
      </c>
      <c r="B420" s="3" t="s">
        <v>21</v>
      </c>
      <c r="C420" s="3" t="s">
        <v>522</v>
      </c>
      <c r="D420" s="30" t="s">
        <v>27</v>
      </c>
      <c r="E420" s="11" t="s">
        <v>28</v>
      </c>
      <c r="F420" s="12" t="s">
        <v>23</v>
      </c>
      <c r="G420" s="13" t="s">
        <v>78</v>
      </c>
    </row>
    <row r="421" spans="1:7" ht="20.149999999999999" customHeight="1" x14ac:dyDescent="0.25">
      <c r="A421" s="3" t="s">
        <v>17</v>
      </c>
      <c r="B421" s="3" t="s">
        <v>22</v>
      </c>
      <c r="C421" s="3" t="s">
        <v>523</v>
      </c>
      <c r="D421" s="10" t="s">
        <v>27</v>
      </c>
      <c r="E421" s="11" t="s">
        <v>28</v>
      </c>
      <c r="F421" s="12" t="s">
        <v>23</v>
      </c>
      <c r="G421" s="13" t="s">
        <v>95</v>
      </c>
    </row>
    <row r="422" spans="1:7" ht="20.149999999999999" customHeight="1" x14ac:dyDescent="0.25">
      <c r="A422" s="3" t="s">
        <v>17</v>
      </c>
      <c r="B422" s="3" t="s">
        <v>22</v>
      </c>
      <c r="C422" s="3" t="s">
        <v>524</v>
      </c>
      <c r="D422" s="24" t="s">
        <v>27</v>
      </c>
      <c r="E422" s="11" t="s">
        <v>28</v>
      </c>
      <c r="F422" s="12" t="s">
        <v>23</v>
      </c>
      <c r="G422" s="6" t="s">
        <v>97</v>
      </c>
    </row>
    <row r="423" spans="1:7" ht="20.149999999999999" customHeight="1" x14ac:dyDescent="0.25">
      <c r="A423" s="3" t="s">
        <v>17</v>
      </c>
      <c r="B423" s="3" t="s">
        <v>22</v>
      </c>
      <c r="C423" s="3" t="s">
        <v>525</v>
      </c>
      <c r="D423" s="10" t="s">
        <v>27</v>
      </c>
      <c r="E423" s="11" t="s">
        <v>28</v>
      </c>
      <c r="F423" s="12" t="s">
        <v>23</v>
      </c>
      <c r="G423" s="13" t="s">
        <v>95</v>
      </c>
    </row>
    <row r="424" spans="1:7" ht="20.149999999999999" customHeight="1" x14ac:dyDescent="0.25">
      <c r="A424" s="3" t="s">
        <v>17</v>
      </c>
      <c r="B424" s="3" t="s">
        <v>22</v>
      </c>
      <c r="C424" s="3" t="s">
        <v>526</v>
      </c>
      <c r="D424" s="10" t="s">
        <v>27</v>
      </c>
      <c r="E424" s="11" t="s">
        <v>28</v>
      </c>
      <c r="F424" s="12" t="s">
        <v>23</v>
      </c>
      <c r="G424" s="13" t="s">
        <v>95</v>
      </c>
    </row>
    <row r="425" spans="1:7" ht="20.149999999999999" customHeight="1" x14ac:dyDescent="0.25">
      <c r="A425" s="3" t="s">
        <v>17</v>
      </c>
      <c r="B425" s="3" t="s">
        <v>22</v>
      </c>
      <c r="C425" s="3" t="s">
        <v>527</v>
      </c>
      <c r="D425" s="6" t="s">
        <v>28</v>
      </c>
      <c r="E425" s="14" t="s">
        <v>108</v>
      </c>
      <c r="F425" s="19" t="s">
        <v>23</v>
      </c>
      <c r="G425" s="14" t="s">
        <v>777</v>
      </c>
    </row>
    <row r="426" spans="1:7" ht="20.149999999999999" customHeight="1" x14ac:dyDescent="0.25">
      <c r="A426" s="3" t="s">
        <v>17</v>
      </c>
      <c r="B426" s="3" t="s">
        <v>22</v>
      </c>
      <c r="C426" s="3" t="s">
        <v>528</v>
      </c>
      <c r="D426" s="30" t="s">
        <v>27</v>
      </c>
      <c r="E426" s="11" t="s">
        <v>28</v>
      </c>
      <c r="F426" s="12" t="s">
        <v>23</v>
      </c>
      <c r="G426" s="13" t="s">
        <v>79</v>
      </c>
    </row>
    <row r="427" spans="1:7" ht="20.149999999999999" customHeight="1" x14ac:dyDescent="0.25">
      <c r="A427" s="3" t="s">
        <v>17</v>
      </c>
      <c r="B427" s="3" t="s">
        <v>22</v>
      </c>
      <c r="C427" s="3" t="s">
        <v>529</v>
      </c>
      <c r="D427" s="10" t="s">
        <v>27</v>
      </c>
      <c r="E427" s="11" t="s">
        <v>28</v>
      </c>
      <c r="F427" s="12" t="s">
        <v>23</v>
      </c>
      <c r="G427" s="13" t="s">
        <v>95</v>
      </c>
    </row>
    <row r="428" spans="1:7" ht="20.149999999999999" customHeight="1" x14ac:dyDescent="0.25">
      <c r="A428" s="3" t="s">
        <v>17</v>
      </c>
      <c r="B428" s="3" t="s">
        <v>22</v>
      </c>
      <c r="C428" s="6" t="s">
        <v>530</v>
      </c>
      <c r="D428" s="10" t="s">
        <v>27</v>
      </c>
      <c r="E428" s="11" t="s">
        <v>28</v>
      </c>
      <c r="F428" s="12" t="s">
        <v>23</v>
      </c>
      <c r="G428" s="13" t="s">
        <v>95</v>
      </c>
    </row>
    <row r="429" spans="1:7" ht="20.149999999999999" customHeight="1" x14ac:dyDescent="0.25">
      <c r="A429" s="3" t="s">
        <v>17</v>
      </c>
      <c r="B429" s="3" t="s">
        <v>22</v>
      </c>
      <c r="C429" s="3" t="s">
        <v>531</v>
      </c>
      <c r="D429" s="6" t="s">
        <v>28</v>
      </c>
      <c r="E429" s="14" t="s">
        <v>112</v>
      </c>
      <c r="F429" s="19" t="s">
        <v>23</v>
      </c>
      <c r="G429" s="16" t="s">
        <v>789</v>
      </c>
    </row>
    <row r="430" spans="1:7" ht="20.149999999999999" customHeight="1" x14ac:dyDescent="0.25">
      <c r="A430" s="3" t="s">
        <v>17</v>
      </c>
      <c r="B430" s="3" t="s">
        <v>22</v>
      </c>
      <c r="C430" s="3" t="s">
        <v>532</v>
      </c>
      <c r="D430" s="10" t="s">
        <v>27</v>
      </c>
      <c r="E430" s="11" t="s">
        <v>28</v>
      </c>
      <c r="F430" s="12" t="s">
        <v>23</v>
      </c>
      <c r="G430" s="13" t="s">
        <v>95</v>
      </c>
    </row>
    <row r="431" spans="1:7" ht="20.149999999999999" customHeight="1" x14ac:dyDescent="0.25">
      <c r="A431" s="3" t="s">
        <v>17</v>
      </c>
      <c r="B431" s="7" t="s">
        <v>22</v>
      </c>
      <c r="C431" s="7" t="s">
        <v>533</v>
      </c>
      <c r="D431" s="24" t="s">
        <v>27</v>
      </c>
      <c r="E431" s="11" t="s">
        <v>28</v>
      </c>
      <c r="F431" s="12" t="s">
        <v>23</v>
      </c>
      <c r="G431" s="17" t="s">
        <v>101</v>
      </c>
    </row>
    <row r="432" spans="1:7" ht="20.149999999999999" customHeight="1" x14ac:dyDescent="0.25">
      <c r="A432" s="3" t="s">
        <v>17</v>
      </c>
      <c r="B432" s="3" t="s">
        <v>22</v>
      </c>
      <c r="C432" s="3" t="s">
        <v>534</v>
      </c>
      <c r="D432" s="10" t="s">
        <v>27</v>
      </c>
      <c r="E432" s="11" t="s">
        <v>28</v>
      </c>
      <c r="F432" s="12" t="s">
        <v>23</v>
      </c>
      <c r="G432" s="13" t="s">
        <v>95</v>
      </c>
    </row>
    <row r="433" spans="1:7" ht="20.149999999999999" customHeight="1" x14ac:dyDescent="0.25">
      <c r="A433" s="3" t="s">
        <v>17</v>
      </c>
      <c r="B433" s="3" t="s">
        <v>22</v>
      </c>
      <c r="C433" s="3" t="s">
        <v>535</v>
      </c>
      <c r="D433" s="30" t="s">
        <v>27</v>
      </c>
      <c r="E433" s="11" t="s">
        <v>28</v>
      </c>
      <c r="F433" s="12" t="s">
        <v>23</v>
      </c>
      <c r="G433" s="13" t="s">
        <v>80</v>
      </c>
    </row>
    <row r="434" spans="1:7" ht="20.149999999999999" customHeight="1" x14ac:dyDescent="0.25">
      <c r="A434" s="3" t="s">
        <v>17</v>
      </c>
      <c r="B434" s="3" t="s">
        <v>22</v>
      </c>
      <c r="C434" s="6" t="s">
        <v>536</v>
      </c>
      <c r="D434" s="10" t="s">
        <v>27</v>
      </c>
      <c r="E434" s="11" t="s">
        <v>28</v>
      </c>
      <c r="F434" s="12" t="s">
        <v>23</v>
      </c>
      <c r="G434" s="13" t="s">
        <v>95</v>
      </c>
    </row>
    <row r="435" spans="1:7" ht="20.149999999999999" customHeight="1" x14ac:dyDescent="0.25">
      <c r="A435" s="3" t="s">
        <v>17</v>
      </c>
      <c r="B435" s="3" t="s">
        <v>22</v>
      </c>
      <c r="C435" s="3" t="s">
        <v>537</v>
      </c>
      <c r="D435" s="30" t="s">
        <v>27</v>
      </c>
      <c r="E435" s="11" t="s">
        <v>28</v>
      </c>
      <c r="F435" s="12" t="s">
        <v>23</v>
      </c>
      <c r="G435" s="13" t="s">
        <v>81</v>
      </c>
    </row>
    <row r="436" spans="1:7" s="28" customFormat="1" ht="20.149999999999999" customHeight="1" x14ac:dyDescent="0.25">
      <c r="A436" s="3" t="s">
        <v>17</v>
      </c>
      <c r="B436" s="3" t="s">
        <v>22</v>
      </c>
      <c r="C436" s="3" t="s">
        <v>538</v>
      </c>
      <c r="D436" s="6" t="s">
        <v>28</v>
      </c>
      <c r="E436" s="6" t="s">
        <v>28</v>
      </c>
      <c r="F436" s="38" t="s">
        <v>791</v>
      </c>
      <c r="G436" s="11" t="s">
        <v>28</v>
      </c>
    </row>
    <row r="437" spans="1:7" ht="20.149999999999999" customHeight="1" x14ac:dyDescent="0.25">
      <c r="A437" s="3" t="s">
        <v>17</v>
      </c>
      <c r="B437" s="3" t="s">
        <v>22</v>
      </c>
      <c r="C437" s="3" t="s">
        <v>539</v>
      </c>
      <c r="D437" s="10" t="s">
        <v>27</v>
      </c>
      <c r="E437" s="11" t="s">
        <v>28</v>
      </c>
      <c r="F437" s="12" t="s">
        <v>23</v>
      </c>
      <c r="G437" s="13" t="s">
        <v>95</v>
      </c>
    </row>
    <row r="438" spans="1:7" ht="20.149999999999999" customHeight="1" x14ac:dyDescent="0.25">
      <c r="A438" s="3" t="s">
        <v>17</v>
      </c>
      <c r="B438" s="3" t="s">
        <v>22</v>
      </c>
      <c r="C438" s="3" t="s">
        <v>540</v>
      </c>
      <c r="D438" s="10" t="s">
        <v>27</v>
      </c>
      <c r="E438" s="11" t="s">
        <v>28</v>
      </c>
      <c r="F438" s="12" t="s">
        <v>23</v>
      </c>
      <c r="G438" s="13" t="s">
        <v>95</v>
      </c>
    </row>
    <row r="439" spans="1:7" ht="20.149999999999999" customHeight="1" x14ac:dyDescent="0.25">
      <c r="A439" s="3" t="s">
        <v>17</v>
      </c>
      <c r="B439" s="3" t="s">
        <v>22</v>
      </c>
      <c r="C439" s="3" t="s">
        <v>541</v>
      </c>
      <c r="D439" s="10" t="s">
        <v>27</v>
      </c>
      <c r="E439" s="11" t="s">
        <v>28</v>
      </c>
      <c r="F439" s="12" t="s">
        <v>23</v>
      </c>
      <c r="G439" s="13" t="s">
        <v>98</v>
      </c>
    </row>
    <row r="440" spans="1:7" ht="20.149999999999999" customHeight="1" x14ac:dyDescent="0.25">
      <c r="A440" s="3" t="s">
        <v>17</v>
      </c>
      <c r="B440" s="3" t="s">
        <v>22</v>
      </c>
      <c r="C440" s="3" t="s">
        <v>542</v>
      </c>
      <c r="D440" s="11" t="s">
        <v>28</v>
      </c>
      <c r="E440" s="23" t="s">
        <v>106</v>
      </c>
      <c r="F440" s="18" t="s">
        <v>23</v>
      </c>
      <c r="G440" s="14" t="s">
        <v>780</v>
      </c>
    </row>
    <row r="441" spans="1:7" s="28" customFormat="1" ht="20.149999999999999" customHeight="1" x14ac:dyDescent="0.25">
      <c r="A441" s="3" t="s">
        <v>17</v>
      </c>
      <c r="B441" s="3" t="s">
        <v>22</v>
      </c>
      <c r="C441" s="3" t="s">
        <v>543</v>
      </c>
      <c r="D441" s="6" t="s">
        <v>28</v>
      </c>
      <c r="E441" s="6" t="s">
        <v>28</v>
      </c>
      <c r="F441" s="38" t="s">
        <v>791</v>
      </c>
      <c r="G441" s="11" t="s">
        <v>28</v>
      </c>
    </row>
    <row r="442" spans="1:7" ht="20.149999999999999" customHeight="1" x14ac:dyDescent="0.25">
      <c r="A442" s="3" t="s">
        <v>17</v>
      </c>
      <c r="B442" s="3" t="s">
        <v>22</v>
      </c>
      <c r="C442" s="3" t="s">
        <v>544</v>
      </c>
      <c r="D442" s="10" t="s">
        <v>27</v>
      </c>
      <c r="E442" s="11" t="s">
        <v>28</v>
      </c>
      <c r="F442" s="12" t="s">
        <v>23</v>
      </c>
      <c r="G442" s="6" t="s">
        <v>95</v>
      </c>
    </row>
    <row r="443" spans="1:7" ht="20.149999999999999" customHeight="1" x14ac:dyDescent="0.25">
      <c r="A443" s="3" t="s">
        <v>18</v>
      </c>
      <c r="B443" s="3" t="s">
        <v>21</v>
      </c>
      <c r="C443" s="3" t="s">
        <v>545</v>
      </c>
      <c r="D443" s="10" t="s">
        <v>27</v>
      </c>
      <c r="E443" s="11" t="s">
        <v>28</v>
      </c>
      <c r="F443" s="12" t="s">
        <v>23</v>
      </c>
      <c r="G443" s="13" t="s">
        <v>99</v>
      </c>
    </row>
    <row r="444" spans="1:7" ht="20.149999999999999" customHeight="1" x14ac:dyDescent="0.25">
      <c r="A444" s="3" t="s">
        <v>18</v>
      </c>
      <c r="B444" s="3" t="s">
        <v>21</v>
      </c>
      <c r="C444" s="3" t="s">
        <v>546</v>
      </c>
      <c r="D444" s="10" t="s">
        <v>27</v>
      </c>
      <c r="E444" s="11" t="s">
        <v>28</v>
      </c>
      <c r="F444" s="12" t="s">
        <v>23</v>
      </c>
      <c r="G444" s="13" t="s">
        <v>99</v>
      </c>
    </row>
    <row r="445" spans="1:7" ht="20.149999999999999" customHeight="1" x14ac:dyDescent="0.25">
      <c r="A445" s="3" t="s">
        <v>18</v>
      </c>
      <c r="B445" s="3" t="s">
        <v>21</v>
      </c>
      <c r="C445" s="3" t="s">
        <v>547</v>
      </c>
      <c r="D445" s="24" t="s">
        <v>27</v>
      </c>
      <c r="E445" s="11" t="s">
        <v>28</v>
      </c>
      <c r="F445" s="12" t="s">
        <v>23</v>
      </c>
      <c r="G445" s="17" t="s">
        <v>741</v>
      </c>
    </row>
    <row r="446" spans="1:7" ht="20.149999999999999" customHeight="1" x14ac:dyDescent="0.25">
      <c r="A446" s="3" t="s">
        <v>18</v>
      </c>
      <c r="B446" s="3" t="s">
        <v>22</v>
      </c>
      <c r="C446" s="3" t="s">
        <v>548</v>
      </c>
      <c r="D446" s="10" t="s">
        <v>27</v>
      </c>
      <c r="E446" s="11" t="s">
        <v>28</v>
      </c>
      <c r="F446" s="12" t="s">
        <v>23</v>
      </c>
      <c r="G446" s="13" t="s">
        <v>95</v>
      </c>
    </row>
    <row r="447" spans="1:7" ht="20.149999999999999" customHeight="1" x14ac:dyDescent="0.25">
      <c r="A447" s="3" t="s">
        <v>18</v>
      </c>
      <c r="B447" s="3" t="s">
        <v>22</v>
      </c>
      <c r="C447" s="3" t="s">
        <v>549</v>
      </c>
      <c r="D447" s="30" t="s">
        <v>27</v>
      </c>
      <c r="E447" s="11" t="s">
        <v>28</v>
      </c>
      <c r="F447" s="12" t="s">
        <v>23</v>
      </c>
      <c r="G447" s="13" t="s">
        <v>740</v>
      </c>
    </row>
    <row r="448" spans="1:7" ht="20.149999999999999" customHeight="1" x14ac:dyDescent="0.25">
      <c r="A448" s="3" t="s">
        <v>18</v>
      </c>
      <c r="B448" s="3" t="s">
        <v>22</v>
      </c>
      <c r="C448" s="3" t="s">
        <v>550</v>
      </c>
      <c r="D448" s="10" t="s">
        <v>27</v>
      </c>
      <c r="E448" s="11" t="s">
        <v>28</v>
      </c>
      <c r="F448" s="12" t="s">
        <v>23</v>
      </c>
      <c r="G448" s="13" t="s">
        <v>679</v>
      </c>
    </row>
    <row r="449" spans="1:7" ht="20.149999999999999" customHeight="1" x14ac:dyDescent="0.25">
      <c r="A449" s="3" t="s">
        <v>18</v>
      </c>
      <c r="B449" s="3" t="s">
        <v>22</v>
      </c>
      <c r="C449" s="3" t="s">
        <v>551</v>
      </c>
      <c r="D449" s="10" t="s">
        <v>27</v>
      </c>
      <c r="E449" s="11" t="s">
        <v>28</v>
      </c>
      <c r="F449" s="12" t="s">
        <v>23</v>
      </c>
      <c r="G449" s="6" t="s">
        <v>95</v>
      </c>
    </row>
    <row r="450" spans="1:7" s="28" customFormat="1" ht="20.149999999999999" customHeight="1" x14ac:dyDescent="0.25">
      <c r="A450" s="3" t="s">
        <v>18</v>
      </c>
      <c r="B450" s="3" t="s">
        <v>22</v>
      </c>
      <c r="C450" s="3" t="s">
        <v>552</v>
      </c>
      <c r="D450" s="11" t="s">
        <v>28</v>
      </c>
      <c r="E450" s="14" t="s">
        <v>111</v>
      </c>
      <c r="F450" s="19" t="s">
        <v>23</v>
      </c>
      <c r="G450" s="14" t="s">
        <v>715</v>
      </c>
    </row>
    <row r="451" spans="1:7" ht="20.149999999999999" customHeight="1" x14ac:dyDescent="0.25">
      <c r="A451" s="3" t="s">
        <v>18</v>
      </c>
      <c r="B451" s="3" t="s">
        <v>22</v>
      </c>
      <c r="C451" s="3" t="s">
        <v>553</v>
      </c>
      <c r="D451" s="10" t="s">
        <v>27</v>
      </c>
      <c r="E451" s="11" t="s">
        <v>28</v>
      </c>
      <c r="F451" s="12" t="s">
        <v>23</v>
      </c>
      <c r="G451" s="13" t="s">
        <v>95</v>
      </c>
    </row>
    <row r="452" spans="1:7" ht="20.149999999999999" customHeight="1" x14ac:dyDescent="0.25">
      <c r="A452" s="3" t="s">
        <v>18</v>
      </c>
      <c r="B452" s="3" t="s">
        <v>22</v>
      </c>
      <c r="C452" s="3" t="s">
        <v>554</v>
      </c>
      <c r="D452" s="10" t="s">
        <v>27</v>
      </c>
      <c r="E452" s="11" t="s">
        <v>28</v>
      </c>
      <c r="F452" s="12" t="s">
        <v>23</v>
      </c>
      <c r="G452" s="13" t="s">
        <v>95</v>
      </c>
    </row>
    <row r="453" spans="1:7" ht="20.149999999999999" customHeight="1" x14ac:dyDescent="0.25">
      <c r="A453" s="3" t="s">
        <v>18</v>
      </c>
      <c r="B453" s="3" t="s">
        <v>22</v>
      </c>
      <c r="C453" s="4" t="s">
        <v>555</v>
      </c>
      <c r="D453" s="30" t="s">
        <v>27</v>
      </c>
      <c r="E453" s="11" t="s">
        <v>28</v>
      </c>
      <c r="F453" s="20" t="s">
        <v>23</v>
      </c>
      <c r="G453" s="13" t="s">
        <v>82</v>
      </c>
    </row>
    <row r="454" spans="1:7" ht="20.149999999999999" customHeight="1" x14ac:dyDescent="0.25">
      <c r="A454" s="3" t="s">
        <v>18</v>
      </c>
      <c r="B454" s="3" t="s">
        <v>22</v>
      </c>
      <c r="C454" s="3" t="s">
        <v>556</v>
      </c>
      <c r="D454" s="10" t="s">
        <v>27</v>
      </c>
      <c r="E454" s="11" t="s">
        <v>28</v>
      </c>
      <c r="F454" s="12" t="s">
        <v>23</v>
      </c>
      <c r="G454" s="13" t="s">
        <v>95</v>
      </c>
    </row>
    <row r="455" spans="1:7" ht="20.149999999999999" customHeight="1" x14ac:dyDescent="0.25">
      <c r="A455" s="3" t="s">
        <v>18</v>
      </c>
      <c r="B455" s="3" t="s">
        <v>22</v>
      </c>
      <c r="C455" s="4" t="s">
        <v>557</v>
      </c>
      <c r="D455" s="30" t="s">
        <v>27</v>
      </c>
      <c r="E455" s="11" t="s">
        <v>28</v>
      </c>
      <c r="F455" s="12" t="s">
        <v>23</v>
      </c>
      <c r="G455" s="13" t="s">
        <v>83</v>
      </c>
    </row>
    <row r="456" spans="1:7" s="28" customFormat="1" ht="20.149999999999999" customHeight="1" x14ac:dyDescent="0.25">
      <c r="A456" s="3" t="s">
        <v>18</v>
      </c>
      <c r="B456" s="3" t="s">
        <v>22</v>
      </c>
      <c r="C456" s="3" t="s">
        <v>558</v>
      </c>
      <c r="D456" s="6" t="s">
        <v>28</v>
      </c>
      <c r="E456" s="14" t="s">
        <v>116</v>
      </c>
      <c r="F456" s="19" t="s">
        <v>23</v>
      </c>
      <c r="G456" s="14" t="s">
        <v>756</v>
      </c>
    </row>
    <row r="457" spans="1:7" s="28" customFormat="1" ht="20.149999999999999" customHeight="1" x14ac:dyDescent="0.25">
      <c r="A457" s="3" t="s">
        <v>18</v>
      </c>
      <c r="B457" s="3" t="s">
        <v>22</v>
      </c>
      <c r="C457" s="3" t="s">
        <v>559</v>
      </c>
      <c r="D457" s="6" t="s">
        <v>28</v>
      </c>
      <c r="E457" s="15" t="s">
        <v>106</v>
      </c>
      <c r="F457" s="19" t="s">
        <v>23</v>
      </c>
      <c r="G457" s="14" t="s">
        <v>757</v>
      </c>
    </row>
    <row r="458" spans="1:7" ht="20.149999999999999" customHeight="1" x14ac:dyDescent="0.25">
      <c r="A458" s="3" t="s">
        <v>18</v>
      </c>
      <c r="B458" s="3" t="s">
        <v>22</v>
      </c>
      <c r="C458" s="3" t="s">
        <v>560</v>
      </c>
      <c r="D458" s="10" t="s">
        <v>27</v>
      </c>
      <c r="E458" s="11" t="s">
        <v>28</v>
      </c>
      <c r="F458" s="12" t="s">
        <v>23</v>
      </c>
      <c r="G458" s="13" t="s">
        <v>99</v>
      </c>
    </row>
    <row r="459" spans="1:7" ht="20.149999999999999" customHeight="1" x14ac:dyDescent="0.25">
      <c r="A459" s="3" t="s">
        <v>19</v>
      </c>
      <c r="B459" s="3" t="s">
        <v>21</v>
      </c>
      <c r="C459" s="3" t="s">
        <v>561</v>
      </c>
      <c r="D459" s="10" t="s">
        <v>27</v>
      </c>
      <c r="E459" s="11" t="s">
        <v>28</v>
      </c>
      <c r="F459" s="12" t="s">
        <v>23</v>
      </c>
      <c r="G459" s="13" t="s">
        <v>99</v>
      </c>
    </row>
    <row r="460" spans="1:7" ht="20.149999999999999" customHeight="1" x14ac:dyDescent="0.25">
      <c r="A460" s="3" t="s">
        <v>19</v>
      </c>
      <c r="B460" s="3" t="s">
        <v>21</v>
      </c>
      <c r="C460" s="3" t="s">
        <v>562</v>
      </c>
      <c r="D460" s="10" t="s">
        <v>27</v>
      </c>
      <c r="E460" s="11" t="s">
        <v>28</v>
      </c>
      <c r="F460" s="12" t="s">
        <v>23</v>
      </c>
      <c r="G460" s="13" t="s">
        <v>99</v>
      </c>
    </row>
    <row r="461" spans="1:7" ht="20.149999999999999" customHeight="1" x14ac:dyDescent="0.25">
      <c r="A461" s="3" t="s">
        <v>19</v>
      </c>
      <c r="B461" s="3" t="s">
        <v>21</v>
      </c>
      <c r="C461" s="4" t="s">
        <v>563</v>
      </c>
      <c r="D461" s="10" t="s">
        <v>27</v>
      </c>
      <c r="E461" s="11" t="s">
        <v>28</v>
      </c>
      <c r="F461" s="12" t="s">
        <v>23</v>
      </c>
      <c r="G461" s="13" t="s">
        <v>95</v>
      </c>
    </row>
    <row r="462" spans="1:7" ht="20.149999999999999" customHeight="1" x14ac:dyDescent="0.25">
      <c r="A462" s="3" t="s">
        <v>19</v>
      </c>
      <c r="B462" s="3" t="s">
        <v>21</v>
      </c>
      <c r="C462" s="3" t="s">
        <v>564</v>
      </c>
      <c r="D462" s="10" t="s">
        <v>27</v>
      </c>
      <c r="E462" s="11" t="s">
        <v>28</v>
      </c>
      <c r="F462" s="12" t="s">
        <v>23</v>
      </c>
      <c r="G462" s="13" t="s">
        <v>98</v>
      </c>
    </row>
    <row r="463" spans="1:7" ht="20.149999999999999" customHeight="1" x14ac:dyDescent="0.25">
      <c r="A463" s="3" t="s">
        <v>19</v>
      </c>
      <c r="B463" s="3" t="s">
        <v>21</v>
      </c>
      <c r="C463" s="3" t="s">
        <v>565</v>
      </c>
      <c r="D463" s="10" t="s">
        <v>27</v>
      </c>
      <c r="E463" s="11" t="s">
        <v>28</v>
      </c>
      <c r="F463" s="12" t="s">
        <v>23</v>
      </c>
      <c r="G463" s="13" t="s">
        <v>99</v>
      </c>
    </row>
    <row r="464" spans="1:7" ht="20.149999999999999" customHeight="1" x14ac:dyDescent="0.25">
      <c r="A464" s="3" t="s">
        <v>19</v>
      </c>
      <c r="B464" s="3" t="s">
        <v>22</v>
      </c>
      <c r="C464" s="4" t="s">
        <v>566</v>
      </c>
      <c r="D464" s="24" t="s">
        <v>27</v>
      </c>
      <c r="E464" s="11" t="s">
        <v>28</v>
      </c>
      <c r="F464" s="12" t="s">
        <v>23</v>
      </c>
      <c r="G464" s="6" t="s">
        <v>680</v>
      </c>
    </row>
    <row r="465" spans="1:7" ht="20.149999999999999" customHeight="1" x14ac:dyDescent="0.25">
      <c r="A465" s="3" t="s">
        <v>19</v>
      </c>
      <c r="B465" s="3" t="s">
        <v>22</v>
      </c>
      <c r="C465" s="3" t="s">
        <v>567</v>
      </c>
      <c r="D465" s="11" t="s">
        <v>28</v>
      </c>
      <c r="E465" s="14" t="s">
        <v>118</v>
      </c>
      <c r="F465" s="20" t="s">
        <v>23</v>
      </c>
      <c r="G465" s="14" t="s">
        <v>677</v>
      </c>
    </row>
    <row r="466" spans="1:7" s="28" customFormat="1" ht="20.149999999999999" customHeight="1" x14ac:dyDescent="0.25">
      <c r="A466" s="3" t="s">
        <v>19</v>
      </c>
      <c r="B466" s="3" t="s">
        <v>22</v>
      </c>
      <c r="C466" s="3" t="s">
        <v>568</v>
      </c>
      <c r="D466" s="11" t="s">
        <v>28</v>
      </c>
      <c r="E466" s="14" t="s">
        <v>112</v>
      </c>
      <c r="F466" s="19" t="s">
        <v>23</v>
      </c>
      <c r="G466" s="14" t="s">
        <v>683</v>
      </c>
    </row>
    <row r="467" spans="1:7" ht="20.149999999999999" customHeight="1" x14ac:dyDescent="0.25">
      <c r="A467" s="3" t="s">
        <v>19</v>
      </c>
      <c r="B467" s="3" t="s">
        <v>22</v>
      </c>
      <c r="C467" s="3" t="s">
        <v>569</v>
      </c>
      <c r="D467" s="30" t="s">
        <v>27</v>
      </c>
      <c r="E467" s="11" t="s">
        <v>28</v>
      </c>
      <c r="F467" s="12" t="s">
        <v>23</v>
      </c>
      <c r="G467" s="13" t="s">
        <v>84</v>
      </c>
    </row>
    <row r="468" spans="1:7" ht="20.149999999999999" customHeight="1" x14ac:dyDescent="0.25">
      <c r="A468" s="3" t="s">
        <v>19</v>
      </c>
      <c r="B468" s="3" t="s">
        <v>22</v>
      </c>
      <c r="C468" s="3" t="s">
        <v>570</v>
      </c>
      <c r="D468" s="10" t="s">
        <v>27</v>
      </c>
      <c r="E468" s="11" t="s">
        <v>28</v>
      </c>
      <c r="F468" s="12" t="s">
        <v>23</v>
      </c>
      <c r="G468" s="13" t="s">
        <v>96</v>
      </c>
    </row>
    <row r="469" spans="1:7" ht="20.149999999999999" customHeight="1" x14ac:dyDescent="0.25">
      <c r="A469" s="3" t="s">
        <v>19</v>
      </c>
      <c r="B469" s="3" t="s">
        <v>22</v>
      </c>
      <c r="C469" s="3" t="s">
        <v>571</v>
      </c>
      <c r="D469" s="10" t="s">
        <v>27</v>
      </c>
      <c r="E469" s="11" t="s">
        <v>28</v>
      </c>
      <c r="F469" s="12" t="s">
        <v>23</v>
      </c>
      <c r="G469" s="13" t="s">
        <v>748</v>
      </c>
    </row>
    <row r="470" spans="1:7" ht="20.149999999999999" customHeight="1" x14ac:dyDescent="0.25">
      <c r="A470" s="3" t="s">
        <v>19</v>
      </c>
      <c r="B470" s="3" t="s">
        <v>22</v>
      </c>
      <c r="C470" s="3" t="s">
        <v>572</v>
      </c>
      <c r="D470" s="10" t="s">
        <v>27</v>
      </c>
      <c r="E470" s="11" t="s">
        <v>28</v>
      </c>
      <c r="F470" s="12" t="s">
        <v>23</v>
      </c>
      <c r="G470" s="13" t="s">
        <v>95</v>
      </c>
    </row>
    <row r="471" spans="1:7" ht="20.149999999999999" customHeight="1" x14ac:dyDescent="0.25">
      <c r="A471" s="3" t="s">
        <v>19</v>
      </c>
      <c r="B471" s="3" t="s">
        <v>22</v>
      </c>
      <c r="C471" s="3" t="s">
        <v>573</v>
      </c>
      <c r="D471" s="11" t="s">
        <v>28</v>
      </c>
      <c r="E471" s="23" t="s">
        <v>106</v>
      </c>
      <c r="F471" s="12" t="s">
        <v>23</v>
      </c>
      <c r="G471" s="14" t="s">
        <v>119</v>
      </c>
    </row>
    <row r="472" spans="1:7" ht="20.149999999999999" customHeight="1" x14ac:dyDescent="0.25">
      <c r="A472" s="3" t="s">
        <v>19</v>
      </c>
      <c r="B472" s="3" t="s">
        <v>22</v>
      </c>
      <c r="C472" s="3" t="s">
        <v>574</v>
      </c>
      <c r="D472" s="10" t="s">
        <v>27</v>
      </c>
      <c r="E472" s="11" t="s">
        <v>28</v>
      </c>
      <c r="F472" s="12" t="s">
        <v>23</v>
      </c>
      <c r="G472" s="13" t="s">
        <v>99</v>
      </c>
    </row>
    <row r="473" spans="1:7" ht="20.149999999999999" customHeight="1" x14ac:dyDescent="0.25">
      <c r="A473" s="3" t="s">
        <v>19</v>
      </c>
      <c r="B473" s="3" t="s">
        <v>22</v>
      </c>
      <c r="C473" s="3" t="s">
        <v>575</v>
      </c>
      <c r="D473" s="10" t="s">
        <v>27</v>
      </c>
      <c r="E473" s="11" t="s">
        <v>28</v>
      </c>
      <c r="F473" s="12" t="s">
        <v>23</v>
      </c>
      <c r="G473" s="13" t="s">
        <v>96</v>
      </c>
    </row>
    <row r="474" spans="1:7" ht="20.149999999999999" customHeight="1" x14ac:dyDescent="0.25">
      <c r="A474" s="3" t="s">
        <v>19</v>
      </c>
      <c r="B474" s="3" t="s">
        <v>22</v>
      </c>
      <c r="C474" s="3" t="s">
        <v>576</v>
      </c>
      <c r="D474" s="10" t="s">
        <v>27</v>
      </c>
      <c r="E474" s="11" t="s">
        <v>28</v>
      </c>
      <c r="F474" s="12" t="s">
        <v>23</v>
      </c>
      <c r="G474" s="13" t="s">
        <v>98</v>
      </c>
    </row>
    <row r="475" spans="1:7" ht="20.149999999999999" customHeight="1" x14ac:dyDescent="0.25">
      <c r="A475" s="3" t="s">
        <v>19</v>
      </c>
      <c r="B475" s="3" t="s">
        <v>22</v>
      </c>
      <c r="C475" s="3" t="s">
        <v>577</v>
      </c>
      <c r="D475" s="10" t="s">
        <v>27</v>
      </c>
      <c r="E475" s="11" t="s">
        <v>28</v>
      </c>
      <c r="F475" s="12" t="s">
        <v>23</v>
      </c>
      <c r="G475" s="13" t="s">
        <v>96</v>
      </c>
    </row>
    <row r="476" spans="1:7" ht="20.149999999999999" customHeight="1" x14ac:dyDescent="0.25">
      <c r="A476" s="3" t="s">
        <v>19</v>
      </c>
      <c r="B476" s="3" t="s">
        <v>22</v>
      </c>
      <c r="C476" s="3" t="s">
        <v>578</v>
      </c>
      <c r="D476" s="10" t="s">
        <v>27</v>
      </c>
      <c r="E476" s="11" t="s">
        <v>28</v>
      </c>
      <c r="F476" s="12" t="s">
        <v>23</v>
      </c>
      <c r="G476" s="13" t="s">
        <v>96</v>
      </c>
    </row>
    <row r="477" spans="1:7" ht="20.149999999999999" customHeight="1" x14ac:dyDescent="0.25">
      <c r="A477" s="3" t="s">
        <v>19</v>
      </c>
      <c r="B477" s="3" t="s">
        <v>22</v>
      </c>
      <c r="C477" s="4" t="s">
        <v>579</v>
      </c>
      <c r="D477" s="11" t="s">
        <v>28</v>
      </c>
      <c r="E477" s="14" t="s">
        <v>120</v>
      </c>
      <c r="F477" s="12" t="s">
        <v>23</v>
      </c>
      <c r="G477" s="14" t="s">
        <v>682</v>
      </c>
    </row>
    <row r="478" spans="1:7" s="28" customFormat="1" ht="20.149999999999999" customHeight="1" x14ac:dyDescent="0.25">
      <c r="A478" s="3" t="s">
        <v>19</v>
      </c>
      <c r="B478" s="3" t="s">
        <v>22</v>
      </c>
      <c r="C478" s="3" t="s">
        <v>580</v>
      </c>
      <c r="D478" s="29" t="s">
        <v>788</v>
      </c>
      <c r="E478" s="11" t="s">
        <v>28</v>
      </c>
      <c r="F478" s="12" t="s">
        <v>23</v>
      </c>
      <c r="G478" s="14" t="s">
        <v>664</v>
      </c>
    </row>
    <row r="479" spans="1:7" ht="20.149999999999999" customHeight="1" x14ac:dyDescent="0.25">
      <c r="A479" s="3" t="s">
        <v>19</v>
      </c>
      <c r="B479" s="3" t="s">
        <v>22</v>
      </c>
      <c r="C479" s="3" t="s">
        <v>581</v>
      </c>
      <c r="D479" s="10" t="s">
        <v>27</v>
      </c>
      <c r="E479" s="11" t="s">
        <v>28</v>
      </c>
      <c r="F479" s="12" t="s">
        <v>23</v>
      </c>
      <c r="G479" s="13" t="s">
        <v>96</v>
      </c>
    </row>
    <row r="480" spans="1:7" ht="20.149999999999999" customHeight="1" x14ac:dyDescent="0.25">
      <c r="A480" s="3" t="s">
        <v>19</v>
      </c>
      <c r="B480" s="3" t="s">
        <v>22</v>
      </c>
      <c r="C480" s="3" t="s">
        <v>582</v>
      </c>
      <c r="D480" s="10" t="s">
        <v>27</v>
      </c>
      <c r="E480" s="11" t="s">
        <v>28</v>
      </c>
      <c r="F480" s="12" t="s">
        <v>23</v>
      </c>
      <c r="G480" s="13" t="s">
        <v>96</v>
      </c>
    </row>
    <row r="481" spans="1:7" ht="20.149999999999999" customHeight="1" x14ac:dyDescent="0.25">
      <c r="A481" s="3" t="s">
        <v>19</v>
      </c>
      <c r="B481" s="3" t="s">
        <v>22</v>
      </c>
      <c r="C481" s="4" t="s">
        <v>583</v>
      </c>
      <c r="D481" s="10" t="s">
        <v>27</v>
      </c>
      <c r="E481" s="11" t="s">
        <v>28</v>
      </c>
      <c r="F481" s="12" t="s">
        <v>23</v>
      </c>
      <c r="G481" s="13" t="s">
        <v>96</v>
      </c>
    </row>
    <row r="482" spans="1:7" ht="20.149999999999999" customHeight="1" x14ac:dyDescent="0.25">
      <c r="A482" s="3" t="s">
        <v>19</v>
      </c>
      <c r="B482" s="3" t="s">
        <v>22</v>
      </c>
      <c r="C482" s="3" t="s">
        <v>584</v>
      </c>
      <c r="D482" s="10" t="s">
        <v>27</v>
      </c>
      <c r="E482" s="11" t="s">
        <v>28</v>
      </c>
      <c r="F482" s="12" t="s">
        <v>23</v>
      </c>
      <c r="G482" s="13" t="s">
        <v>96</v>
      </c>
    </row>
    <row r="483" spans="1:7" ht="20.149999999999999" customHeight="1" x14ac:dyDescent="0.25">
      <c r="A483" s="3" t="s">
        <v>19</v>
      </c>
      <c r="B483" s="3" t="s">
        <v>22</v>
      </c>
      <c r="C483" s="3" t="s">
        <v>585</v>
      </c>
      <c r="D483" s="10" t="s">
        <v>27</v>
      </c>
      <c r="E483" s="11" t="s">
        <v>28</v>
      </c>
      <c r="F483" s="12" t="s">
        <v>23</v>
      </c>
      <c r="G483" s="13" t="s">
        <v>96</v>
      </c>
    </row>
    <row r="484" spans="1:7" ht="20.149999999999999" customHeight="1" x14ac:dyDescent="0.25">
      <c r="A484" s="3" t="s">
        <v>19</v>
      </c>
      <c r="B484" s="3" t="s">
        <v>22</v>
      </c>
      <c r="C484" s="3" t="s">
        <v>586</v>
      </c>
      <c r="D484" s="10" t="s">
        <v>27</v>
      </c>
      <c r="E484" s="11" t="s">
        <v>28</v>
      </c>
      <c r="F484" s="12" t="s">
        <v>23</v>
      </c>
      <c r="G484" s="13" t="s">
        <v>96</v>
      </c>
    </row>
    <row r="485" spans="1:7" ht="20.149999999999999" customHeight="1" x14ac:dyDescent="0.25">
      <c r="A485" s="3" t="s">
        <v>19</v>
      </c>
      <c r="B485" s="3" t="s">
        <v>22</v>
      </c>
      <c r="C485" s="3" t="s">
        <v>587</v>
      </c>
      <c r="D485" s="11" t="s">
        <v>28</v>
      </c>
      <c r="E485" s="14" t="s">
        <v>121</v>
      </c>
      <c r="F485" s="12" t="s">
        <v>23</v>
      </c>
      <c r="G485" s="14" t="s">
        <v>681</v>
      </c>
    </row>
    <row r="486" spans="1:7" ht="20.149999999999999" customHeight="1" x14ac:dyDescent="0.25">
      <c r="A486" s="3" t="s">
        <v>19</v>
      </c>
      <c r="B486" s="3" t="s">
        <v>22</v>
      </c>
      <c r="C486" s="3" t="s">
        <v>588</v>
      </c>
      <c r="D486" s="10" t="s">
        <v>27</v>
      </c>
      <c r="E486" s="11" t="s">
        <v>28</v>
      </c>
      <c r="F486" s="12" t="s">
        <v>23</v>
      </c>
      <c r="G486" s="6" t="s">
        <v>96</v>
      </c>
    </row>
    <row r="487" spans="1:7" ht="20.149999999999999" customHeight="1" x14ac:dyDescent="0.25">
      <c r="A487" s="3" t="s">
        <v>19</v>
      </c>
      <c r="B487" s="3" t="s">
        <v>22</v>
      </c>
      <c r="C487" s="3" t="s">
        <v>589</v>
      </c>
      <c r="D487" s="10" t="s">
        <v>27</v>
      </c>
      <c r="E487" s="11" t="s">
        <v>28</v>
      </c>
      <c r="F487" s="12" t="s">
        <v>23</v>
      </c>
      <c r="G487" s="13" t="s">
        <v>96</v>
      </c>
    </row>
    <row r="488" spans="1:7" ht="20.149999999999999" customHeight="1" x14ac:dyDescent="0.25">
      <c r="A488" s="3" t="s">
        <v>19</v>
      </c>
      <c r="B488" s="3" t="s">
        <v>22</v>
      </c>
      <c r="C488" s="3" t="s">
        <v>590</v>
      </c>
      <c r="D488" s="10" t="s">
        <v>27</v>
      </c>
      <c r="E488" s="11" t="s">
        <v>28</v>
      </c>
      <c r="F488" s="12" t="s">
        <v>23</v>
      </c>
      <c r="G488" s="13" t="s">
        <v>96</v>
      </c>
    </row>
    <row r="489" spans="1:7" ht="20.149999999999999" customHeight="1" x14ac:dyDescent="0.25">
      <c r="A489" s="3" t="s">
        <v>19</v>
      </c>
      <c r="B489" s="3" t="s">
        <v>22</v>
      </c>
      <c r="C489" s="3" t="s">
        <v>591</v>
      </c>
      <c r="D489" s="10" t="s">
        <v>27</v>
      </c>
      <c r="E489" s="11" t="s">
        <v>28</v>
      </c>
      <c r="F489" s="12" t="s">
        <v>23</v>
      </c>
      <c r="G489" s="13" t="s">
        <v>96</v>
      </c>
    </row>
    <row r="490" spans="1:7" ht="20.149999999999999" customHeight="1" x14ac:dyDescent="0.25">
      <c r="A490" s="3" t="s">
        <v>20</v>
      </c>
      <c r="B490" s="3" t="s">
        <v>21</v>
      </c>
      <c r="C490" s="3" t="s">
        <v>592</v>
      </c>
      <c r="D490" s="10" t="s">
        <v>27</v>
      </c>
      <c r="E490" s="11" t="s">
        <v>28</v>
      </c>
      <c r="F490" s="12" t="s">
        <v>23</v>
      </c>
      <c r="G490" s="13" t="s">
        <v>99</v>
      </c>
    </row>
    <row r="491" spans="1:7" ht="20.149999999999999" customHeight="1" x14ac:dyDescent="0.25">
      <c r="A491" s="3" t="s">
        <v>20</v>
      </c>
      <c r="B491" s="3" t="s">
        <v>21</v>
      </c>
      <c r="C491" s="3" t="s">
        <v>662</v>
      </c>
      <c r="D491" s="10" t="s">
        <v>27</v>
      </c>
      <c r="E491" s="11" t="s">
        <v>28</v>
      </c>
      <c r="F491" s="12" t="s">
        <v>23</v>
      </c>
      <c r="G491" s="13" t="s">
        <v>99</v>
      </c>
    </row>
    <row r="492" spans="1:7" ht="20.149999999999999" customHeight="1" x14ac:dyDescent="0.25">
      <c r="A492" s="3" t="s">
        <v>20</v>
      </c>
      <c r="B492" s="3" t="s">
        <v>21</v>
      </c>
      <c r="C492" s="3" t="s">
        <v>593</v>
      </c>
      <c r="D492" s="10" t="s">
        <v>27</v>
      </c>
      <c r="E492" s="11" t="s">
        <v>28</v>
      </c>
      <c r="F492" s="12" t="s">
        <v>23</v>
      </c>
      <c r="G492" s="13" t="s">
        <v>99</v>
      </c>
    </row>
    <row r="493" spans="1:7" ht="20.149999999999999" customHeight="1" x14ac:dyDescent="0.25">
      <c r="A493" s="3" t="s">
        <v>20</v>
      </c>
      <c r="B493" s="3" t="s">
        <v>21</v>
      </c>
      <c r="C493" s="3" t="s">
        <v>594</v>
      </c>
      <c r="D493" s="30" t="s">
        <v>27</v>
      </c>
      <c r="E493" s="11" t="s">
        <v>28</v>
      </c>
      <c r="F493" s="12" t="s">
        <v>23</v>
      </c>
      <c r="G493" s="13" t="s">
        <v>746</v>
      </c>
    </row>
    <row r="494" spans="1:7" ht="20.149999999999999" customHeight="1" x14ac:dyDescent="0.25">
      <c r="A494" s="3" t="s">
        <v>20</v>
      </c>
      <c r="B494" s="3" t="s">
        <v>21</v>
      </c>
      <c r="C494" s="3" t="s">
        <v>595</v>
      </c>
      <c r="D494" s="10" t="s">
        <v>27</v>
      </c>
      <c r="E494" s="11" t="s">
        <v>28</v>
      </c>
      <c r="F494" s="12" t="s">
        <v>23</v>
      </c>
      <c r="G494" s="13" t="s">
        <v>99</v>
      </c>
    </row>
    <row r="495" spans="1:7" ht="20.149999999999999" customHeight="1" x14ac:dyDescent="0.25">
      <c r="A495" s="3" t="s">
        <v>20</v>
      </c>
      <c r="B495" s="3" t="s">
        <v>21</v>
      </c>
      <c r="C495" s="3" t="s">
        <v>596</v>
      </c>
      <c r="D495" s="10" t="s">
        <v>27</v>
      </c>
      <c r="E495" s="11" t="s">
        <v>28</v>
      </c>
      <c r="F495" s="12" t="s">
        <v>23</v>
      </c>
      <c r="G495" s="13" t="s">
        <v>95</v>
      </c>
    </row>
    <row r="496" spans="1:7" ht="20.149999999999999" customHeight="1" x14ac:dyDescent="0.25">
      <c r="A496" s="3" t="s">
        <v>20</v>
      </c>
      <c r="B496" s="3" t="s">
        <v>22</v>
      </c>
      <c r="C496" s="3" t="s">
        <v>597</v>
      </c>
      <c r="D496" s="10" t="s">
        <v>27</v>
      </c>
      <c r="E496" s="11" t="s">
        <v>28</v>
      </c>
      <c r="F496" s="12" t="s">
        <v>23</v>
      </c>
      <c r="G496" s="13" t="s">
        <v>99</v>
      </c>
    </row>
    <row r="497" spans="1:7" ht="20.149999999999999" customHeight="1" x14ac:dyDescent="0.25">
      <c r="A497" s="3" t="s">
        <v>20</v>
      </c>
      <c r="B497" s="3" t="s">
        <v>22</v>
      </c>
      <c r="C497" s="3" t="s">
        <v>598</v>
      </c>
      <c r="D497" s="30" t="s">
        <v>27</v>
      </c>
      <c r="E497" s="11" t="s">
        <v>28</v>
      </c>
      <c r="F497" s="12" t="s">
        <v>23</v>
      </c>
      <c r="G497" s="13" t="s">
        <v>751</v>
      </c>
    </row>
    <row r="498" spans="1:7" ht="20.149999999999999" customHeight="1" x14ac:dyDescent="0.25">
      <c r="A498" s="3" t="s">
        <v>20</v>
      </c>
      <c r="B498" s="3" t="s">
        <v>22</v>
      </c>
      <c r="C498" s="3" t="s">
        <v>599</v>
      </c>
      <c r="D498" s="10" t="s">
        <v>27</v>
      </c>
      <c r="E498" s="11" t="s">
        <v>28</v>
      </c>
      <c r="F498" s="12" t="s">
        <v>23</v>
      </c>
      <c r="G498" s="13" t="s">
        <v>99</v>
      </c>
    </row>
    <row r="499" spans="1:7" ht="20.149999999999999" customHeight="1" x14ac:dyDescent="0.25">
      <c r="A499" s="3" t="s">
        <v>20</v>
      </c>
      <c r="B499" s="3" t="s">
        <v>22</v>
      </c>
      <c r="C499" s="3" t="s">
        <v>600</v>
      </c>
      <c r="D499" s="10" t="s">
        <v>27</v>
      </c>
      <c r="E499" s="11" t="s">
        <v>28</v>
      </c>
      <c r="F499" s="12" t="s">
        <v>23</v>
      </c>
      <c r="G499" s="13" t="s">
        <v>680</v>
      </c>
    </row>
    <row r="500" spans="1:7" ht="20.149999999999999" customHeight="1" x14ac:dyDescent="0.25">
      <c r="A500" s="3" t="s">
        <v>20</v>
      </c>
      <c r="B500" s="3" t="s">
        <v>22</v>
      </c>
      <c r="C500" s="3" t="s">
        <v>601</v>
      </c>
      <c r="D500" s="10" t="s">
        <v>27</v>
      </c>
      <c r="E500" s="11" t="s">
        <v>28</v>
      </c>
      <c r="F500" s="12" t="s">
        <v>23</v>
      </c>
      <c r="G500" s="13" t="s">
        <v>99</v>
      </c>
    </row>
    <row r="501" spans="1:7" ht="20.149999999999999" customHeight="1" x14ac:dyDescent="0.25">
      <c r="A501" s="3" t="s">
        <v>20</v>
      </c>
      <c r="B501" s="3" t="s">
        <v>22</v>
      </c>
      <c r="C501" s="3" t="s">
        <v>602</v>
      </c>
      <c r="D501" s="10" t="s">
        <v>27</v>
      </c>
      <c r="E501" s="11" t="s">
        <v>28</v>
      </c>
      <c r="F501" s="12" t="s">
        <v>23</v>
      </c>
      <c r="G501" s="13" t="s">
        <v>95</v>
      </c>
    </row>
    <row r="502" spans="1:7" ht="20.149999999999999" customHeight="1" x14ac:dyDescent="0.25">
      <c r="A502" s="3" t="s">
        <v>20</v>
      </c>
      <c r="B502" s="3" t="s">
        <v>22</v>
      </c>
      <c r="C502" s="3" t="s">
        <v>603</v>
      </c>
      <c r="D502" s="30" t="s">
        <v>27</v>
      </c>
      <c r="E502" s="11" t="s">
        <v>28</v>
      </c>
      <c r="F502" s="12" t="s">
        <v>23</v>
      </c>
      <c r="G502" s="13" t="s">
        <v>85</v>
      </c>
    </row>
    <row r="503" spans="1:7" s="28" customFormat="1" ht="20.149999999999999" customHeight="1" x14ac:dyDescent="0.25">
      <c r="A503" s="3" t="s">
        <v>20</v>
      </c>
      <c r="B503" s="3" t="s">
        <v>22</v>
      </c>
      <c r="C503" s="3" t="s">
        <v>604</v>
      </c>
      <c r="D503" s="11" t="s">
        <v>28</v>
      </c>
      <c r="E503" s="14" t="s">
        <v>113</v>
      </c>
      <c r="F503" s="19" t="s">
        <v>23</v>
      </c>
      <c r="G503" s="14" t="s">
        <v>714</v>
      </c>
    </row>
    <row r="504" spans="1:7" ht="20.149999999999999" customHeight="1" x14ac:dyDescent="0.25">
      <c r="A504" s="3" t="s">
        <v>20</v>
      </c>
      <c r="B504" s="3" t="s">
        <v>22</v>
      </c>
      <c r="C504" s="3" t="s">
        <v>191</v>
      </c>
      <c r="D504" s="30" t="s">
        <v>27</v>
      </c>
      <c r="E504" s="11" t="s">
        <v>28</v>
      </c>
      <c r="F504" s="12" t="s">
        <v>23</v>
      </c>
      <c r="G504" s="13" t="s">
        <v>86</v>
      </c>
    </row>
    <row r="505" spans="1:7" ht="20.149999999999999" customHeight="1" x14ac:dyDescent="0.25">
      <c r="A505" s="3" t="s">
        <v>20</v>
      </c>
      <c r="B505" s="3" t="s">
        <v>22</v>
      </c>
      <c r="C505" s="3" t="s">
        <v>605</v>
      </c>
      <c r="D505" s="10" t="s">
        <v>27</v>
      </c>
      <c r="E505" s="11" t="s">
        <v>28</v>
      </c>
      <c r="F505" s="12" t="s">
        <v>23</v>
      </c>
      <c r="G505" s="13" t="s">
        <v>99</v>
      </c>
    </row>
    <row r="506" spans="1:7" ht="20.149999999999999" customHeight="1" x14ac:dyDescent="0.25">
      <c r="A506" s="3" t="s">
        <v>20</v>
      </c>
      <c r="B506" s="3" t="s">
        <v>22</v>
      </c>
      <c r="C506" s="3" t="s">
        <v>606</v>
      </c>
      <c r="D506" s="30" t="s">
        <v>27</v>
      </c>
      <c r="E506" s="11" t="s">
        <v>28</v>
      </c>
      <c r="F506" s="12" t="s">
        <v>23</v>
      </c>
      <c r="G506" s="13" t="s">
        <v>87</v>
      </c>
    </row>
    <row r="507" spans="1:7" ht="20.149999999999999" customHeight="1" x14ac:dyDescent="0.25">
      <c r="A507" s="3" t="s">
        <v>20</v>
      </c>
      <c r="B507" s="3" t="s">
        <v>22</v>
      </c>
      <c r="C507" s="3" t="s">
        <v>607</v>
      </c>
      <c r="D507" s="10" t="s">
        <v>27</v>
      </c>
      <c r="E507" s="11" t="s">
        <v>28</v>
      </c>
      <c r="F507" s="12" t="s">
        <v>23</v>
      </c>
      <c r="G507" s="13" t="s">
        <v>99</v>
      </c>
    </row>
    <row r="508" spans="1:7" ht="20.149999999999999" customHeight="1" x14ac:dyDescent="0.25">
      <c r="A508" s="3" t="s">
        <v>20</v>
      </c>
      <c r="B508" s="3" t="s">
        <v>22</v>
      </c>
      <c r="C508" s="3" t="s">
        <v>608</v>
      </c>
      <c r="D508" s="10" t="s">
        <v>27</v>
      </c>
      <c r="E508" s="11" t="s">
        <v>28</v>
      </c>
      <c r="F508" s="12" t="s">
        <v>23</v>
      </c>
      <c r="G508" s="13" t="s">
        <v>99</v>
      </c>
    </row>
    <row r="509" spans="1:7" ht="20.149999999999999" customHeight="1" x14ac:dyDescent="0.25">
      <c r="A509" s="3" t="s">
        <v>20</v>
      </c>
      <c r="B509" s="3" t="s">
        <v>22</v>
      </c>
      <c r="C509" s="3" t="s">
        <v>609</v>
      </c>
      <c r="D509" s="10" t="s">
        <v>27</v>
      </c>
      <c r="E509" s="11" t="s">
        <v>28</v>
      </c>
      <c r="F509" s="12" t="s">
        <v>23</v>
      </c>
      <c r="G509" s="13" t="s">
        <v>679</v>
      </c>
    </row>
    <row r="510" spans="1:7" s="28" customFormat="1" ht="20.149999999999999" customHeight="1" x14ac:dyDescent="0.25">
      <c r="A510" s="3" t="s">
        <v>20</v>
      </c>
      <c r="B510" s="3" t="s">
        <v>22</v>
      </c>
      <c r="C510" s="3" t="s">
        <v>610</v>
      </c>
      <c r="D510" s="11" t="s">
        <v>28</v>
      </c>
      <c r="E510" s="14" t="s">
        <v>108</v>
      </c>
      <c r="F510" s="19" t="s">
        <v>23</v>
      </c>
      <c r="G510" s="14" t="s">
        <v>691</v>
      </c>
    </row>
    <row r="511" spans="1:7" ht="20.149999999999999" customHeight="1" x14ac:dyDescent="0.25">
      <c r="A511" s="3" t="s">
        <v>20</v>
      </c>
      <c r="B511" s="3" t="s">
        <v>22</v>
      </c>
      <c r="C511" s="3" t="s">
        <v>611</v>
      </c>
      <c r="D511" s="10" t="s">
        <v>27</v>
      </c>
      <c r="E511" s="11" t="s">
        <v>28</v>
      </c>
      <c r="F511" s="12" t="s">
        <v>23</v>
      </c>
      <c r="G511" s="13" t="s">
        <v>99</v>
      </c>
    </row>
    <row r="512" spans="1:7" s="28" customFormat="1" ht="20.149999999999999" customHeight="1" x14ac:dyDescent="0.25">
      <c r="A512" s="3" t="s">
        <v>20</v>
      </c>
      <c r="B512" s="3" t="s">
        <v>22</v>
      </c>
      <c r="C512" s="3" t="s">
        <v>612</v>
      </c>
      <c r="D512" s="11" t="s">
        <v>28</v>
      </c>
      <c r="E512" s="14" t="s">
        <v>114</v>
      </c>
      <c r="F512" s="19" t="s">
        <v>23</v>
      </c>
      <c r="G512" s="14" t="s">
        <v>702</v>
      </c>
    </row>
    <row r="513" spans="1:7" ht="20.149999999999999" customHeight="1" x14ac:dyDescent="0.25">
      <c r="A513" s="3" t="s">
        <v>20</v>
      </c>
      <c r="B513" s="3" t="s">
        <v>22</v>
      </c>
      <c r="C513" s="3" t="s">
        <v>613</v>
      </c>
      <c r="D513" s="10" t="s">
        <v>27</v>
      </c>
      <c r="E513" s="11" t="s">
        <v>28</v>
      </c>
      <c r="F513" s="12" t="s">
        <v>23</v>
      </c>
      <c r="G513" s="13" t="s">
        <v>95</v>
      </c>
    </row>
    <row r="514" spans="1:7" ht="20.149999999999999" customHeight="1" x14ac:dyDescent="0.25">
      <c r="A514" s="3" t="s">
        <v>20</v>
      </c>
      <c r="B514" s="3" t="s">
        <v>22</v>
      </c>
      <c r="C514" s="3" t="s">
        <v>614</v>
      </c>
      <c r="D514" s="30" t="s">
        <v>27</v>
      </c>
      <c r="E514" s="11" t="s">
        <v>28</v>
      </c>
      <c r="F514" s="12" t="s">
        <v>23</v>
      </c>
      <c r="G514" s="13" t="s">
        <v>88</v>
      </c>
    </row>
    <row r="515" spans="1:7" ht="20.149999999999999" customHeight="1" x14ac:dyDescent="0.25">
      <c r="A515" s="3" t="s">
        <v>20</v>
      </c>
      <c r="B515" s="3" t="s">
        <v>22</v>
      </c>
      <c r="C515" s="4" t="s">
        <v>615</v>
      </c>
      <c r="D515" s="10" t="s">
        <v>27</v>
      </c>
      <c r="E515" s="11" t="s">
        <v>28</v>
      </c>
      <c r="F515" s="12" t="s">
        <v>23</v>
      </c>
      <c r="G515" s="13" t="s">
        <v>99</v>
      </c>
    </row>
    <row r="516" spans="1:7" ht="20.149999999999999" customHeight="1" x14ac:dyDescent="0.25">
      <c r="A516" s="3" t="s">
        <v>20</v>
      </c>
      <c r="B516" s="3" t="s">
        <v>22</v>
      </c>
      <c r="C516" s="4" t="s">
        <v>616</v>
      </c>
      <c r="D516" s="10" t="s">
        <v>27</v>
      </c>
      <c r="E516" s="11" t="s">
        <v>28</v>
      </c>
      <c r="F516" s="12" t="s">
        <v>23</v>
      </c>
      <c r="G516" s="13" t="s">
        <v>99</v>
      </c>
    </row>
    <row r="517" spans="1:7" ht="20.149999999999999" customHeight="1" x14ac:dyDescent="0.25">
      <c r="A517" s="3" t="s">
        <v>20</v>
      </c>
      <c r="B517" s="3" t="s">
        <v>22</v>
      </c>
      <c r="C517" s="3" t="s">
        <v>617</v>
      </c>
      <c r="D517" s="10" t="s">
        <v>27</v>
      </c>
      <c r="E517" s="11" t="s">
        <v>28</v>
      </c>
      <c r="F517" s="12" t="s">
        <v>23</v>
      </c>
      <c r="G517" s="13" t="s">
        <v>95</v>
      </c>
    </row>
    <row r="518" spans="1:7" ht="20.149999999999999" customHeight="1" x14ac:dyDescent="0.25">
      <c r="A518" s="3" t="s">
        <v>20</v>
      </c>
      <c r="B518" s="3" t="s">
        <v>22</v>
      </c>
      <c r="C518" s="3" t="s">
        <v>663</v>
      </c>
      <c r="D518" s="10" t="s">
        <v>27</v>
      </c>
      <c r="E518" s="11" t="s">
        <v>28</v>
      </c>
      <c r="F518" s="12" t="s">
        <v>23</v>
      </c>
      <c r="G518" s="13" t="s">
        <v>99</v>
      </c>
    </row>
    <row r="519" spans="1:7" ht="20.149999999999999" customHeight="1" x14ac:dyDescent="0.25">
      <c r="A519" s="3" t="s">
        <v>20</v>
      </c>
      <c r="B519" s="3" t="s">
        <v>22</v>
      </c>
      <c r="C519" s="3" t="s">
        <v>618</v>
      </c>
      <c r="D519" s="30" t="s">
        <v>27</v>
      </c>
      <c r="E519" s="11" t="s">
        <v>28</v>
      </c>
      <c r="F519" s="12" t="s">
        <v>23</v>
      </c>
      <c r="G519" s="13" t="s">
        <v>89</v>
      </c>
    </row>
    <row r="520" spans="1:7" ht="20.149999999999999" customHeight="1" x14ac:dyDescent="0.25">
      <c r="A520" s="3" t="s">
        <v>20</v>
      </c>
      <c r="B520" s="3" t="s">
        <v>22</v>
      </c>
      <c r="C520" s="4" t="s">
        <v>619</v>
      </c>
      <c r="D520" s="10" t="s">
        <v>27</v>
      </c>
      <c r="E520" s="11" t="s">
        <v>28</v>
      </c>
      <c r="F520" s="12" t="s">
        <v>23</v>
      </c>
      <c r="G520" s="13" t="s">
        <v>99</v>
      </c>
    </row>
    <row r="521" spans="1:7" ht="20.149999999999999" customHeight="1" x14ac:dyDescent="0.25">
      <c r="A521" s="3" t="s">
        <v>20</v>
      </c>
      <c r="B521" s="3" t="s">
        <v>22</v>
      </c>
      <c r="C521" s="4" t="s">
        <v>620</v>
      </c>
      <c r="D521" s="14" t="s">
        <v>27</v>
      </c>
      <c r="E521" s="11" t="s">
        <v>28</v>
      </c>
      <c r="F521" s="12" t="s">
        <v>23</v>
      </c>
      <c r="G521" s="14" t="s">
        <v>758</v>
      </c>
    </row>
    <row r="522" spans="1:7" s="28" customFormat="1" ht="20.149999999999999" customHeight="1" x14ac:dyDescent="0.25">
      <c r="A522" s="3" t="s">
        <v>20</v>
      </c>
      <c r="B522" s="3" t="s">
        <v>22</v>
      </c>
      <c r="C522" s="3" t="s">
        <v>621</v>
      </c>
      <c r="D522" s="11" t="s">
        <v>28</v>
      </c>
      <c r="E522" s="14" t="s">
        <v>108</v>
      </c>
      <c r="F522" s="19" t="s">
        <v>23</v>
      </c>
      <c r="G522" s="14" t="s">
        <v>696</v>
      </c>
    </row>
    <row r="523" spans="1:7" ht="20.149999999999999" customHeight="1" x14ac:dyDescent="0.25">
      <c r="A523" s="3" t="s">
        <v>20</v>
      </c>
      <c r="B523" s="3" t="s">
        <v>22</v>
      </c>
      <c r="C523" s="3" t="s">
        <v>622</v>
      </c>
      <c r="D523" s="30" t="s">
        <v>27</v>
      </c>
      <c r="E523" s="11" t="s">
        <v>28</v>
      </c>
      <c r="F523" s="12" t="s">
        <v>23</v>
      </c>
      <c r="G523" s="13" t="s">
        <v>90</v>
      </c>
    </row>
    <row r="524" spans="1:7" ht="20.149999999999999" customHeight="1" x14ac:dyDescent="0.25">
      <c r="A524" s="3" t="s">
        <v>25</v>
      </c>
      <c r="B524" s="3" t="s">
        <v>21</v>
      </c>
      <c r="C524" s="3" t="s">
        <v>623</v>
      </c>
      <c r="D524" s="10" t="s">
        <v>27</v>
      </c>
      <c r="E524" s="11" t="s">
        <v>28</v>
      </c>
      <c r="F524" s="12" t="s">
        <v>23</v>
      </c>
      <c r="G524" s="13" t="s">
        <v>99</v>
      </c>
    </row>
    <row r="525" spans="1:7" ht="20.149999999999999" customHeight="1" x14ac:dyDescent="0.25">
      <c r="A525" s="3" t="s">
        <v>25</v>
      </c>
      <c r="B525" s="3" t="s">
        <v>21</v>
      </c>
      <c r="C525" s="3" t="s">
        <v>624</v>
      </c>
      <c r="D525" s="10" t="s">
        <v>27</v>
      </c>
      <c r="E525" s="11" t="s">
        <v>28</v>
      </c>
      <c r="F525" s="12" t="s">
        <v>23</v>
      </c>
      <c r="G525" s="13" t="s">
        <v>99</v>
      </c>
    </row>
    <row r="526" spans="1:7" ht="20.149999999999999" customHeight="1" x14ac:dyDescent="0.25">
      <c r="A526" s="3" t="s">
        <v>25</v>
      </c>
      <c r="B526" s="3" t="s">
        <v>21</v>
      </c>
      <c r="C526" s="3" t="s">
        <v>625</v>
      </c>
      <c r="D526" s="10" t="s">
        <v>27</v>
      </c>
      <c r="E526" s="11" t="s">
        <v>28</v>
      </c>
      <c r="F526" s="12" t="s">
        <v>23</v>
      </c>
      <c r="G526" s="13" t="s">
        <v>99</v>
      </c>
    </row>
    <row r="527" spans="1:7" ht="20.149999999999999" customHeight="1" x14ac:dyDescent="0.25">
      <c r="A527" s="3" t="s">
        <v>25</v>
      </c>
      <c r="B527" s="3" t="s">
        <v>21</v>
      </c>
      <c r="C527" s="3" t="s">
        <v>626</v>
      </c>
      <c r="D527" s="10" t="s">
        <v>27</v>
      </c>
      <c r="E527" s="11" t="s">
        <v>28</v>
      </c>
      <c r="F527" s="12" t="s">
        <v>23</v>
      </c>
      <c r="G527" s="13" t="s">
        <v>95</v>
      </c>
    </row>
    <row r="528" spans="1:7" ht="20.149999999999999" customHeight="1" x14ac:dyDescent="0.25">
      <c r="A528" s="3" t="s">
        <v>25</v>
      </c>
      <c r="B528" s="3" t="s">
        <v>21</v>
      </c>
      <c r="C528" s="3" t="s">
        <v>627</v>
      </c>
      <c r="D528" s="10" t="s">
        <v>27</v>
      </c>
      <c r="E528" s="11" t="s">
        <v>28</v>
      </c>
      <c r="F528" s="12" t="s">
        <v>23</v>
      </c>
      <c r="G528" s="13" t="s">
        <v>99</v>
      </c>
    </row>
    <row r="529" spans="1:7" ht="20.149999999999999" customHeight="1" x14ac:dyDescent="0.25">
      <c r="A529" s="3" t="s">
        <v>25</v>
      </c>
      <c r="B529" s="3" t="s">
        <v>21</v>
      </c>
      <c r="C529" s="3" t="s">
        <v>628</v>
      </c>
      <c r="D529" s="10" t="s">
        <v>27</v>
      </c>
      <c r="E529" s="11" t="s">
        <v>28</v>
      </c>
      <c r="F529" s="12" t="s">
        <v>23</v>
      </c>
      <c r="G529" s="13" t="s">
        <v>99</v>
      </c>
    </row>
    <row r="530" spans="1:7" ht="20.149999999999999" customHeight="1" x14ac:dyDescent="0.25">
      <c r="A530" s="3" t="s">
        <v>25</v>
      </c>
      <c r="B530" s="3" t="s">
        <v>21</v>
      </c>
      <c r="C530" s="3" t="s">
        <v>629</v>
      </c>
      <c r="D530" s="10" t="s">
        <v>27</v>
      </c>
      <c r="E530" s="11" t="s">
        <v>28</v>
      </c>
      <c r="F530" s="12" t="s">
        <v>23</v>
      </c>
      <c r="G530" s="13" t="s">
        <v>95</v>
      </c>
    </row>
    <row r="531" spans="1:7" ht="20.149999999999999" customHeight="1" x14ac:dyDescent="0.25">
      <c r="A531" s="3" t="s">
        <v>25</v>
      </c>
      <c r="B531" s="3" t="s">
        <v>21</v>
      </c>
      <c r="C531" s="3" t="s">
        <v>630</v>
      </c>
      <c r="D531" s="10" t="s">
        <v>27</v>
      </c>
      <c r="E531" s="11" t="s">
        <v>28</v>
      </c>
      <c r="F531" s="12" t="s">
        <v>23</v>
      </c>
      <c r="G531" s="13" t="s">
        <v>95</v>
      </c>
    </row>
    <row r="532" spans="1:7" ht="20.149999999999999" customHeight="1" x14ac:dyDescent="0.25">
      <c r="A532" s="3" t="s">
        <v>25</v>
      </c>
      <c r="B532" s="3" t="s">
        <v>21</v>
      </c>
      <c r="C532" s="3" t="s">
        <v>631</v>
      </c>
      <c r="D532" s="30" t="s">
        <v>27</v>
      </c>
      <c r="E532" s="11" t="s">
        <v>28</v>
      </c>
      <c r="F532" s="12" t="s">
        <v>23</v>
      </c>
      <c r="G532" s="13" t="s">
        <v>91</v>
      </c>
    </row>
    <row r="533" spans="1:7" ht="20.149999999999999" customHeight="1" x14ac:dyDescent="0.25">
      <c r="A533" s="3" t="s">
        <v>25</v>
      </c>
      <c r="B533" s="3" t="s">
        <v>22</v>
      </c>
      <c r="C533" s="3" t="s">
        <v>632</v>
      </c>
      <c r="D533" s="10" t="s">
        <v>27</v>
      </c>
      <c r="E533" s="11" t="s">
        <v>28</v>
      </c>
      <c r="F533" s="12" t="s">
        <v>23</v>
      </c>
      <c r="G533" s="6" t="s">
        <v>95</v>
      </c>
    </row>
    <row r="534" spans="1:7" ht="20.149999999999999" customHeight="1" x14ac:dyDescent="0.25">
      <c r="A534" s="3" t="s">
        <v>25</v>
      </c>
      <c r="B534" s="3" t="s">
        <v>22</v>
      </c>
      <c r="C534" s="3" t="s">
        <v>633</v>
      </c>
      <c r="D534" s="30" t="s">
        <v>27</v>
      </c>
      <c r="E534" s="11" t="s">
        <v>28</v>
      </c>
      <c r="F534" s="18" t="s">
        <v>23</v>
      </c>
      <c r="G534" s="13" t="s">
        <v>92</v>
      </c>
    </row>
    <row r="535" spans="1:7" ht="20.149999999999999" customHeight="1" x14ac:dyDescent="0.25">
      <c r="A535" s="3" t="s">
        <v>25</v>
      </c>
      <c r="B535" s="3" t="s">
        <v>22</v>
      </c>
      <c r="C535" s="3" t="s">
        <v>634</v>
      </c>
      <c r="D535" s="10" t="s">
        <v>27</v>
      </c>
      <c r="E535" s="11" t="s">
        <v>28</v>
      </c>
      <c r="F535" s="12" t="s">
        <v>23</v>
      </c>
      <c r="G535" s="13" t="s">
        <v>99</v>
      </c>
    </row>
    <row r="536" spans="1:7" s="28" customFormat="1" ht="20.149999999999999" customHeight="1" x14ac:dyDescent="0.25">
      <c r="A536" s="3" t="s">
        <v>25</v>
      </c>
      <c r="B536" s="3" t="s">
        <v>22</v>
      </c>
      <c r="C536" s="3" t="s">
        <v>635</v>
      </c>
      <c r="D536" s="11" t="s">
        <v>28</v>
      </c>
      <c r="E536" s="14" t="s">
        <v>115</v>
      </c>
      <c r="F536" s="19" t="s">
        <v>23</v>
      </c>
      <c r="G536" s="14" t="s">
        <v>688</v>
      </c>
    </row>
    <row r="537" spans="1:7" s="28" customFormat="1" ht="20.149999999999999" customHeight="1" x14ac:dyDescent="0.25">
      <c r="A537" s="3" t="s">
        <v>25</v>
      </c>
      <c r="B537" s="3" t="s">
        <v>22</v>
      </c>
      <c r="C537" s="3" t="s">
        <v>636</v>
      </c>
      <c r="D537" s="6" t="s">
        <v>28</v>
      </c>
      <c r="E537" s="15" t="s">
        <v>106</v>
      </c>
      <c r="F537" s="19" t="s">
        <v>23</v>
      </c>
      <c r="G537" s="14" t="s">
        <v>785</v>
      </c>
    </row>
    <row r="538" spans="1:7" ht="20.149999999999999" customHeight="1" x14ac:dyDescent="0.25">
      <c r="A538" s="3" t="s">
        <v>25</v>
      </c>
      <c r="B538" s="3" t="s">
        <v>22</v>
      </c>
      <c r="C538" s="3" t="s">
        <v>637</v>
      </c>
      <c r="D538" s="10" t="s">
        <v>27</v>
      </c>
      <c r="E538" s="11" t="s">
        <v>28</v>
      </c>
      <c r="F538" s="12" t="s">
        <v>23</v>
      </c>
      <c r="G538" s="13" t="s">
        <v>95</v>
      </c>
    </row>
    <row r="539" spans="1:7" s="28" customFormat="1" ht="20.149999999999999" customHeight="1" x14ac:dyDescent="0.25">
      <c r="A539" s="3" t="s">
        <v>25</v>
      </c>
      <c r="B539" s="3" t="s">
        <v>22</v>
      </c>
      <c r="C539" s="3" t="s">
        <v>638</v>
      </c>
      <c r="D539" s="6" t="s">
        <v>28</v>
      </c>
      <c r="E539" s="14" t="s">
        <v>115</v>
      </c>
      <c r="F539" s="19" t="s">
        <v>23</v>
      </c>
      <c r="G539" s="14" t="s">
        <v>775</v>
      </c>
    </row>
    <row r="540" spans="1:7" s="28" customFormat="1" ht="20.149999999999999" customHeight="1" x14ac:dyDescent="0.25">
      <c r="A540" s="3" t="s">
        <v>25</v>
      </c>
      <c r="B540" s="3" t="s">
        <v>22</v>
      </c>
      <c r="C540" s="3" t="s">
        <v>639</v>
      </c>
      <c r="D540" s="11" t="s">
        <v>28</v>
      </c>
      <c r="E540" s="14" t="s">
        <v>116</v>
      </c>
      <c r="F540" s="19" t="s">
        <v>23</v>
      </c>
      <c r="G540" s="14" t="s">
        <v>713</v>
      </c>
    </row>
    <row r="541" spans="1:7" ht="20.149999999999999" customHeight="1" x14ac:dyDescent="0.25">
      <c r="A541" s="3" t="s">
        <v>25</v>
      </c>
      <c r="B541" s="3" t="s">
        <v>22</v>
      </c>
      <c r="C541" s="3" t="s">
        <v>640</v>
      </c>
      <c r="D541" s="10" t="s">
        <v>27</v>
      </c>
      <c r="E541" s="11" t="s">
        <v>28</v>
      </c>
      <c r="F541" s="12" t="s">
        <v>23</v>
      </c>
      <c r="G541" s="13" t="s">
        <v>99</v>
      </c>
    </row>
    <row r="542" spans="1:7" ht="20.149999999999999" customHeight="1" x14ac:dyDescent="0.25">
      <c r="A542" s="3" t="s">
        <v>25</v>
      </c>
      <c r="B542" s="3" t="s">
        <v>22</v>
      </c>
      <c r="C542" s="3" t="s">
        <v>641</v>
      </c>
      <c r="D542" s="6" t="s">
        <v>28</v>
      </c>
      <c r="E542" s="15" t="s">
        <v>106</v>
      </c>
      <c r="F542" s="19" t="s">
        <v>23</v>
      </c>
      <c r="G542" s="14" t="s">
        <v>800</v>
      </c>
    </row>
    <row r="543" spans="1:7" ht="20.149999999999999" customHeight="1" x14ac:dyDescent="0.25">
      <c r="A543" s="3" t="s">
        <v>25</v>
      </c>
      <c r="B543" s="3" t="s">
        <v>22</v>
      </c>
      <c r="C543" s="3" t="s">
        <v>642</v>
      </c>
      <c r="D543" s="10" t="s">
        <v>27</v>
      </c>
      <c r="E543" s="11" t="s">
        <v>28</v>
      </c>
      <c r="F543" s="12" t="s">
        <v>23</v>
      </c>
      <c r="G543" s="13" t="s">
        <v>95</v>
      </c>
    </row>
    <row r="544" spans="1:7" ht="20.149999999999999" customHeight="1" x14ac:dyDescent="0.25">
      <c r="A544" s="3" t="s">
        <v>25</v>
      </c>
      <c r="B544" s="3" t="s">
        <v>22</v>
      </c>
      <c r="C544" s="4" t="s">
        <v>643</v>
      </c>
      <c r="D544" s="30" t="s">
        <v>27</v>
      </c>
      <c r="E544" s="11" t="s">
        <v>28</v>
      </c>
      <c r="F544" s="12" t="s">
        <v>23</v>
      </c>
      <c r="G544" s="6" t="s">
        <v>95</v>
      </c>
    </row>
    <row r="545" spans="1:7" ht="20.149999999999999" customHeight="1" x14ac:dyDescent="0.25">
      <c r="A545" s="3" t="s">
        <v>25</v>
      </c>
      <c r="B545" s="3" t="s">
        <v>22</v>
      </c>
      <c r="C545" s="3" t="s">
        <v>644</v>
      </c>
      <c r="D545" s="10" t="s">
        <v>27</v>
      </c>
      <c r="E545" s="11" t="s">
        <v>28</v>
      </c>
      <c r="F545" s="12" t="s">
        <v>23</v>
      </c>
      <c r="G545" s="13" t="s">
        <v>99</v>
      </c>
    </row>
    <row r="546" spans="1:7" ht="20.149999999999999" customHeight="1" x14ac:dyDescent="0.25">
      <c r="A546" s="3" t="s">
        <v>25</v>
      </c>
      <c r="B546" s="3" t="s">
        <v>22</v>
      </c>
      <c r="C546" s="3" t="s">
        <v>645</v>
      </c>
      <c r="D546" s="10" t="s">
        <v>27</v>
      </c>
      <c r="E546" s="11" t="s">
        <v>28</v>
      </c>
      <c r="F546" s="12" t="s">
        <v>23</v>
      </c>
      <c r="G546" s="13" t="s">
        <v>99</v>
      </c>
    </row>
    <row r="547" spans="1:7" s="28" customFormat="1" ht="20.149999999999999" customHeight="1" x14ac:dyDescent="0.25">
      <c r="A547" s="3" t="s">
        <v>25</v>
      </c>
      <c r="B547" s="3" t="s">
        <v>22</v>
      </c>
      <c r="C547" s="4" t="s">
        <v>646</v>
      </c>
      <c r="D547" s="6" t="s">
        <v>28</v>
      </c>
      <c r="E547" s="6" t="s">
        <v>28</v>
      </c>
      <c r="F547" s="38" t="s">
        <v>791</v>
      </c>
      <c r="G547" s="11" t="s">
        <v>28</v>
      </c>
    </row>
    <row r="548" spans="1:7" ht="20.149999999999999" customHeight="1" x14ac:dyDescent="0.25">
      <c r="A548" s="3" t="s">
        <v>25</v>
      </c>
      <c r="B548" s="3" t="s">
        <v>22</v>
      </c>
      <c r="C548" s="3" t="s">
        <v>647</v>
      </c>
      <c r="D548" s="10" t="s">
        <v>27</v>
      </c>
      <c r="E548" s="11" t="s">
        <v>28</v>
      </c>
      <c r="F548" s="12" t="s">
        <v>23</v>
      </c>
      <c r="G548" s="13" t="s">
        <v>99</v>
      </c>
    </row>
    <row r="549" spans="1:7" s="28" customFormat="1" ht="20.149999999999999" customHeight="1" x14ac:dyDescent="0.25">
      <c r="A549" s="3" t="s">
        <v>25</v>
      </c>
      <c r="B549" s="3" t="s">
        <v>22</v>
      </c>
      <c r="C549" s="4" t="s">
        <v>648</v>
      </c>
      <c r="D549" s="11" t="s">
        <v>28</v>
      </c>
      <c r="E549" s="14" t="s">
        <v>105</v>
      </c>
      <c r="F549" s="19" t="s">
        <v>23</v>
      </c>
      <c r="G549" s="14" t="s">
        <v>708</v>
      </c>
    </row>
    <row r="550" spans="1:7" ht="20.149999999999999" customHeight="1" x14ac:dyDescent="0.25">
      <c r="A550" s="3" t="s">
        <v>25</v>
      </c>
      <c r="B550" s="3" t="s">
        <v>22</v>
      </c>
      <c r="C550" s="3" t="s">
        <v>649</v>
      </c>
      <c r="D550" s="10" t="s">
        <v>27</v>
      </c>
      <c r="E550" s="11" t="s">
        <v>28</v>
      </c>
      <c r="F550" s="12" t="s">
        <v>23</v>
      </c>
      <c r="G550" s="13" t="s">
        <v>99</v>
      </c>
    </row>
    <row r="551" spans="1:7" ht="20.149999999999999" customHeight="1" x14ac:dyDescent="0.25">
      <c r="A551" s="3" t="s">
        <v>25</v>
      </c>
      <c r="B551" s="3" t="s">
        <v>22</v>
      </c>
      <c r="C551" s="3" t="s">
        <v>650</v>
      </c>
      <c r="D551" s="24" t="s">
        <v>27</v>
      </c>
      <c r="E551" s="11" t="s">
        <v>28</v>
      </c>
      <c r="F551" s="12" t="s">
        <v>23</v>
      </c>
      <c r="G551" s="6" t="s">
        <v>99</v>
      </c>
    </row>
    <row r="552" spans="1:7" ht="20.149999999999999" customHeight="1" x14ac:dyDescent="0.25">
      <c r="A552" s="3" t="s">
        <v>25</v>
      </c>
      <c r="B552" s="3" t="s">
        <v>22</v>
      </c>
      <c r="C552" s="4" t="s">
        <v>651</v>
      </c>
      <c r="D552" s="10" t="s">
        <v>27</v>
      </c>
      <c r="E552" s="11" t="s">
        <v>28</v>
      </c>
      <c r="F552" s="12" t="s">
        <v>23</v>
      </c>
      <c r="G552" s="13" t="s">
        <v>95</v>
      </c>
    </row>
    <row r="553" spans="1:7" ht="20.149999999999999" customHeight="1" x14ac:dyDescent="0.25">
      <c r="A553" s="3" t="s">
        <v>25</v>
      </c>
      <c r="B553" s="3" t="s">
        <v>22</v>
      </c>
      <c r="C553" s="3" t="s">
        <v>652</v>
      </c>
      <c r="D553" s="10" t="s">
        <v>27</v>
      </c>
      <c r="E553" s="11" t="s">
        <v>28</v>
      </c>
      <c r="F553" s="12" t="s">
        <v>23</v>
      </c>
      <c r="G553" s="13" t="s">
        <v>99</v>
      </c>
    </row>
    <row r="554" spans="1:7" ht="20.149999999999999" customHeight="1" x14ac:dyDescent="0.25">
      <c r="A554" s="3" t="s">
        <v>25</v>
      </c>
      <c r="B554" s="3" t="s">
        <v>22</v>
      </c>
      <c r="C554" s="3" t="s">
        <v>653</v>
      </c>
      <c r="D554" s="30" t="s">
        <v>27</v>
      </c>
      <c r="E554" s="11" t="s">
        <v>28</v>
      </c>
      <c r="F554" s="12" t="s">
        <v>23</v>
      </c>
      <c r="G554" s="13" t="s">
        <v>99</v>
      </c>
    </row>
    <row r="555" spans="1:7" ht="20.149999999999999" customHeight="1" x14ac:dyDescent="0.25">
      <c r="A555" s="3" t="s">
        <v>25</v>
      </c>
      <c r="B555" s="3" t="s">
        <v>22</v>
      </c>
      <c r="C555" s="3" t="s">
        <v>654</v>
      </c>
      <c r="D555" s="10" t="s">
        <v>27</v>
      </c>
      <c r="E555" s="11" t="s">
        <v>28</v>
      </c>
      <c r="F555" s="12" t="s">
        <v>23</v>
      </c>
      <c r="G555" s="13" t="s">
        <v>95</v>
      </c>
    </row>
    <row r="556" spans="1:7" ht="20.149999999999999" customHeight="1" x14ac:dyDescent="0.25">
      <c r="A556" s="3" t="s">
        <v>25</v>
      </c>
      <c r="B556" s="3" t="s">
        <v>22</v>
      </c>
      <c r="C556" s="3" t="s">
        <v>655</v>
      </c>
      <c r="D556" s="30" t="s">
        <v>27</v>
      </c>
      <c r="E556" s="11" t="s">
        <v>28</v>
      </c>
      <c r="F556" s="12" t="s">
        <v>23</v>
      </c>
      <c r="G556" s="13" t="s">
        <v>93</v>
      </c>
    </row>
    <row r="557" spans="1:7" ht="20.149999999999999" customHeight="1" x14ac:dyDescent="0.25">
      <c r="A557" s="3" t="s">
        <v>25</v>
      </c>
      <c r="B557" s="3" t="s">
        <v>22</v>
      </c>
      <c r="C557" s="3" t="s">
        <v>656</v>
      </c>
      <c r="D557" s="30" t="s">
        <v>27</v>
      </c>
      <c r="E557" s="11" t="s">
        <v>28</v>
      </c>
      <c r="F557" s="12" t="s">
        <v>23</v>
      </c>
      <c r="G557" s="13" t="s">
        <v>94</v>
      </c>
    </row>
  </sheetData>
  <autoFilter ref="A1:G557"/>
  <sortState ref="A2:K329">
    <sortCondition ref="A2:A329"/>
    <sortCondition ref="B2:B329"/>
    <sortCondition ref="C2:C329"/>
  </sortState>
  <conditionalFormatting sqref="C1">
    <cfRule type="duplicateValues" dxfId="0" priority="1"/>
  </conditionalFormatting>
  <hyperlinks>
    <hyperlink ref="E202" r:id="rId1"/>
    <hyperlink ref="G202" r:id="rId2" display="SG 10/2018 - Odluka o donošenju Plana za razdoblje 2017.-.2022."/>
    <hyperlink ref="E203" r:id="rId3"/>
    <hyperlink ref="G310" r:id="rId4" display="SN 50/2013 - Odluka o donošenju PGO za razdoblje 2014.-2019."/>
    <hyperlink ref="G356" r:id="rId5" display="SG 17/2019 - Odluka o usvajanju PGO za razdoblje 2018.-2023."/>
    <hyperlink ref="E356" r:id="rId6"/>
    <hyperlink ref="G363" r:id="rId7" display="SG 6/2018 - Odluka o donošenju PGO za razdoblje 2018.-.2023."/>
    <hyperlink ref="E363" r:id="rId8"/>
    <hyperlink ref="G365" r:id="rId9" display="SG 7/2015 - Odluka o donošenju PGO za razdoblje 2015.-2021."/>
    <hyperlink ref="E365" r:id="rId10"/>
    <hyperlink ref="G368" r:id="rId11" display="SG 4/2018 - Odluka o usvajanju PGO za razdoblje do 2022."/>
    <hyperlink ref="E368" r:id="rId12"/>
    <hyperlink ref="G371" r:id="rId13" display="SG 7/2017 - Odluka o izradi PGO za razdoblje 2018.-2023."/>
    <hyperlink ref="E371" r:id="rId14"/>
    <hyperlink ref="E375" r:id="rId15"/>
    <hyperlink ref="G378" r:id="rId16" display="SG 27/2018 - Odluka o donošenju PGO za razdoblje 2018.-2023."/>
    <hyperlink ref="E382" r:id="rId17"/>
    <hyperlink ref="E384" r:id="rId18"/>
    <hyperlink ref="G391" r:id="rId19" display="SG 5/2018 - Odluka o donošenju PGO za razdoblje 2017.-2022."/>
    <hyperlink ref="E394" r:id="rId20"/>
    <hyperlink ref="G400" r:id="rId21" display="SG 5/2018 - Zaključak o prihvaćanju PGO za razdoblje 2018.-2022."/>
    <hyperlink ref="G412" r:id="rId22" display="SG 3/2018 - Odluka o donošenju PGO za razdoblje 2018.-2023."/>
    <hyperlink ref="E412" r:id="rId23"/>
    <hyperlink ref="G450" r:id="rId24" display="SG 3/2018 - Odluka o usvajanju PGO za razdoblje 2018.-2023."/>
    <hyperlink ref="E450" r:id="rId25"/>
    <hyperlink ref="E466" r:id="rId26"/>
    <hyperlink ref="G466" r:id="rId27" display="SV 14/2019 - Odluka o donošenju PGO za razdoblje 2019.-2024."/>
    <hyperlink ref="G503" r:id="rId28" display="SG 11/2020 - Odluka o donošenju PGO za razdoblje 2020.-2026."/>
    <hyperlink ref="E503" r:id="rId29"/>
    <hyperlink ref="G510" r:id="rId30" display="SG 11/2018 - Odluka o donošenju PGO za razdoblje 2018.-2023."/>
    <hyperlink ref="E510" r:id="rId31"/>
    <hyperlink ref="G512" r:id="rId32" display="SG 5/2018 - Odluka o donošenju PGO za razdoblje 2018.-2022."/>
    <hyperlink ref="E512" r:id="rId33"/>
    <hyperlink ref="G522" r:id="rId34" display="SG 2/2018 - Odluka o usvajanju PGO za razdoblje 2018.-2023."/>
    <hyperlink ref="E522" r:id="rId35"/>
    <hyperlink ref="E536" r:id="rId36"/>
    <hyperlink ref="G536" r:id="rId37" display="SG 8/2018"/>
    <hyperlink ref="G540" r:id="rId38" display="SG 35/2014 - Odluka o donošenju PGO za razdoblje 2014.-2020."/>
    <hyperlink ref="E540" r:id="rId39"/>
    <hyperlink ref="G549" r:id="rId40" display="SG 27/2018 - Odluka o usvajanju PGO za razdoblje 2018.-2023."/>
    <hyperlink ref="E549" r:id="rId41"/>
    <hyperlink ref="G11" r:id="rId42" display="SV 7/2019 - Odluka o donošenju PGO za razdoblje 2017.-2022."/>
    <hyperlink ref="E11" r:id="rId43"/>
    <hyperlink ref="G14" r:id="rId44" display="SG 1/2019 - Odluka o donošenju PGO za razdoblje 2018.-2023."/>
    <hyperlink ref="E14" r:id="rId45"/>
    <hyperlink ref="G17" r:id="rId46"/>
    <hyperlink ref="E17" r:id="rId47"/>
    <hyperlink ref="E24" r:id="rId48"/>
    <hyperlink ref="G135" r:id="rId49" display="SG 14/2019 - Zaključak o usvajanju PGO za razdoblje 2017.-2022."/>
    <hyperlink ref="E135" r:id="rId50"/>
    <hyperlink ref="G151" r:id="rId51" display="SG 20/2020"/>
    <hyperlink ref="E151" r:id="rId52"/>
    <hyperlink ref="E243" r:id="rId53"/>
    <hyperlink ref="G243" r:id="rId54"/>
    <hyperlink ref="E245" r:id="rId55"/>
    <hyperlink ref="G245" r:id="rId56" display="SG 6/2018 - Odluka o donošenju PGO za razdoblje 2017.-2022."/>
    <hyperlink ref="G247" r:id="rId57" display="SG 2/2019 - Zaključak o usvajanju PGO za razdoblje 2018.-2023."/>
    <hyperlink ref="E247" r:id="rId58"/>
    <hyperlink ref="G268" r:id="rId59" display="SG 3/2018 - Odluka o donošenju PGO za razdoblje 2018.-2023."/>
    <hyperlink ref="E268" r:id="rId60"/>
    <hyperlink ref="G269" r:id="rId61" display="SG 5/2018 - Odluka o usvajanju PGO za razdoblje 2017.-2022."/>
    <hyperlink ref="E269" r:id="rId62"/>
    <hyperlink ref="G288" r:id="rId63" display="SG 3/2018 - Odluka o donošenju PGO za razdoblje 2017.-2022."/>
    <hyperlink ref="E288" r:id="rId64"/>
    <hyperlink ref="E334" r:id="rId65"/>
    <hyperlink ref="G334" r:id="rId66" display="https://lipovljani.hr/wp-content/uploads/2019/03/odluke-21.12.2015.vije%C4%87e_17.pdf"/>
    <hyperlink ref="G370" r:id="rId67" display="SG 17/2018 - Odluka o donošenju PGO za razdoblje 2017.-2022."/>
    <hyperlink ref="E370" r:id="rId68"/>
    <hyperlink ref="E465" r:id="rId69"/>
    <hyperlink ref="G465" r:id="rId70" display="4. sjednica Općinskog vjeća"/>
    <hyperlink ref="G471" r:id="rId71"/>
    <hyperlink ref="G477" r:id="rId72" display="SV 12/2018 - Odluka o usvajanju PGO za razdoblje 2018.-2024."/>
    <hyperlink ref="E477" r:id="rId73"/>
    <hyperlink ref="G485" r:id="rId74" display="SV 14/2019 - Odluka o usvajanju PGO za razdoblje 2019.-2025."/>
    <hyperlink ref="E485" r:id="rId75"/>
    <hyperlink ref="D1" r:id="rId76"/>
    <hyperlink ref="D2" r:id="rId77" display="http://dokumenti.azo.hr/Dokumenti/PGO_Grad_Bjelovar_2018_2023.pdf"/>
    <hyperlink ref="D4" r:id="rId78" display="http://dokumenti.azo.hr/Dokumenti/PGO_Grad_Daruvar_2017_2022.pdf"/>
    <hyperlink ref="D3" r:id="rId79" display="http://dokumenti.azo.hr/Dokumenti/PGO_Grad_Cazma_2017_2022.pdf"/>
    <hyperlink ref="D7" r:id="rId80" display="http://dokumenti.azo.hr/Dokumenti/PGO_Opcine_Berek_2017_2022.pdf"/>
    <hyperlink ref="D8" r:id="rId81" display="http://dokumenti.azo.hr/Dokumenti/PGO_op%c4%87ina_Dezanovac_2017-2022.pdf"/>
    <hyperlink ref="D5" r:id="rId82" display="http://dokumenti.azo.hr/Dokumenti/PGO_Grada_Garesnice_2017_2022.pdf"/>
    <hyperlink ref="D6" r:id="rId83" display="http://dokumenti.azo.hr/Dokumenti/PGO_Grad_Grubisno_Polje_2017_2022.pdf"/>
    <hyperlink ref="D10" r:id="rId84" display="http://dokumenti.azo.hr/Dokumenti/PGO_opcine_Hercegovac_2018-2023.pdf"/>
    <hyperlink ref="D553" r:id="rId85" display="http://dokumenti.azo.hr/Dokumenti/PGO_Opcine_Pusca_2017_2022.pdf"/>
    <hyperlink ref="D552" r:id="rId86" display="http://dokumenti.azo.hr/Dokumenti/PGO-PRESEKA.pdf"/>
    <hyperlink ref="D550" r:id="rId87" display="http://dokumenti.azo.hr/Dokumenti/Plan_gospodarenja_otpadom_opcine_Pisarovina_2017-2022.pdf"/>
    <hyperlink ref="D555" r:id="rId88" display="http://dokumenti.azo.hr/Dokumenti/PGO_op%c4%87ina_Rugvica_2018-2023.pdf"/>
    <hyperlink ref="D554" r:id="rId89" display="http://dokumenti.azo.hr/Dokumenti/PGO_Opcine_Rakovec_2017_2022.pdf"/>
    <hyperlink ref="D556" r:id="rId90" display="http://dokumenti.azo.hr/Dokumenti/Plan_gospodarenja_otpadom_Op%c4%87ine_Stupnik_2017-2022.pdf"/>
    <hyperlink ref="D557" r:id="rId91" display="http://dokumenti.azo.hr/Dokumenti/Plan_gospodarenja_otpadom_Opcine_Zumberak_2018-2023.pdf"/>
    <hyperlink ref="D551" r:id="rId92" display="http://dokumenti.azo.hr/Dokumenti/Plan_gospodarenja_otpadom_Opcine_Pokupsko_2017-2022.pdf"/>
    <hyperlink ref="D548" r:id="rId93" display="http://dokumenti.azo.hr/Dokumenti/PGO-op%c4%87ina_Marija_Gorica_2017-2022.pdf"/>
    <hyperlink ref="D544" r:id="rId94" display="http://dokumenti.azo.hr/Dokumenti/Plan_gospodarenja_otpadom_opcine_Krasic_2018-2023.pdf"/>
    <hyperlink ref="D546" r:id="rId95" display="http://dokumenti.azo.hr/Dokumenti/PGP_op%c4%87ine_KRIZ_2017-2022.pdf"/>
    <hyperlink ref="D545" r:id="rId96" display="http://dokumenti.azo.hr/Dokumenti/PGO_op%c4%87ina_Kravarsko_2017-2022.pdf"/>
    <hyperlink ref="D543" r:id="rId97" display="http://dokumenti.azo.hr/Dokumenti/PGO_Opcine_Klostar_Ivanic_2018-2023.pdf"/>
    <hyperlink ref="D541" r:id="rId98" display="http://dokumenti.azo.hr/Dokumenti/PGO_Opcine_Jakovlje_za_2017_do_2022.pdf"/>
    <hyperlink ref="D538" r:id="rId99" display="http://dokumenti.azo.hr/Dokumenti/PGO_op%c4%87ina_Dubravica_2018-2023.pdf"/>
    <hyperlink ref="D534" r:id="rId100" display="http://dokumenti.azo.hr/Dokumenti/Plan_gospodarenja_otpadom_Opcine_Bistra_2017-2023.pdf"/>
    <hyperlink ref="D523" r:id="rId101" display="http://dokumenti.azo.hr/Dokumenti/Plan_gospodarenja_otpadom_Opcine_Zemunik_Donji.pdf"/>
    <hyperlink ref="D532" r:id="rId102" display="http://dokumenti.azo.hr/Dokumenti/Plan_gospodarenja_otpadom_Grada_Zapresica_za_razdoblje_2014_do_2020.pdf"/>
    <hyperlink ref="D524" r:id="rId103" display="http://dokumenti.azo.hr/Dokumenti/PGO_Grada_Dugo_Selo_2017_2022.pdf"/>
    <hyperlink ref="D531" r:id="rId104" display="http://dokumenti.azo.hr/Dokumenti/PGO_grad_Vrbovec_2018-2023.pdf"/>
    <hyperlink ref="D530" r:id="rId105" display="http://dokumenti.azo.hr/Dokumenti/PGO_Grada_Velika_Gorica_2018_2023.pdf"/>
    <hyperlink ref="D529" r:id="rId106" display="http://dokumenti.azo.hr/Dokumenti/PGO_Grad_Sv_Ivan_Zelina_2017_do_2022.pdf"/>
    <hyperlink ref="D528" r:id="rId107" display="http://dokumenti.azo.hr/Dokumenti/PGO_Grad_Sveta_Nedelja_2017_2022.pdf"/>
    <hyperlink ref="D527" r:id="rId108" display="http://dokumenti.azo.hr/Dokumenti/PGO_grad_Samobor_2018_2023.pdf"/>
    <hyperlink ref="D526" r:id="rId109" display="http://dokumenti.azo.hr/Dokumenti/PGO_Jastrebarsko_2017-2022.pdf"/>
    <hyperlink ref="D525" r:id="rId110" display="http://dokumenti.azo.hr/Dokumenti/PGO_Grada_Ivanic-Grada_2017_do_2022.pdf"/>
    <hyperlink ref="D533" r:id="rId111" display="http://dokumenti.azo.hr/Dokumenti/PGO_op%c4%87ina_Bedenica_2018-2023.pdf"/>
    <hyperlink ref="D535" r:id="rId112" display="http://dokumenti.azo.hr/Dokumenti/PGO_op%c4%87ine_Brckovljani_2017-2022.pdf"/>
    <hyperlink ref="D519" r:id="rId113" display="http://dokumenti.azo.hr/Dokumenti/Plan_gospodarenja_otpadom_Opcine_Skabrnja_2018-2023.pdf"/>
    <hyperlink ref="D514" r:id="rId114" display="http://dokumenti.azo.hr/Dokumenti/Plan_gospodarenjam_otpadom_Opcine_Sali.pdf"/>
    <hyperlink ref="D518" r:id="rId115" display="http://dokumenti.azo.hr/Dokumenti/Plan_gospodarenja_otpadom_opcine_Sv._Filip_i_Jakov_2017-2022.pdf"/>
    <hyperlink ref="D520" r:id="rId116" display="http://dokumenti.azo.hr/Dokumenti/Plan_gospodarenja_otpadom_Opcine_Tkon_za_razdoblje_2017._-_2022._godine.pdf"/>
    <hyperlink ref="D517" r:id="rId117" display="http://dokumenti.azo.hr/Dokumenti/PGO_Opcina_Sukosan_2018_2023.pdf"/>
    <hyperlink ref="D515" r:id="rId118" display="http://dokumenti.azo.hr/Dokumenti/PGO_op%c4%87ina_Stankovci_2016-2022.pdf"/>
    <hyperlink ref="D516" r:id="rId119" display="http://dokumenti.azo.hr/Dokumenti/PGO-op%c4%87ina_Starigrad_2017-2022.pdf"/>
    <hyperlink ref="D513" r:id="rId120" display="http://dokumenti.azo.hr/Dokumenti/PGO_Opcine_Razanac_2018_2023.pdf"/>
    <hyperlink ref="D511" r:id="rId121" display="http://dokumenti.azo.hr/Dokumenti/PGO_op%c4%87ina_Preko_2017-2022.pdf"/>
    <hyperlink ref="D506" r:id="rId122" display="http://dokumenti.azo.hr/Dokumenti/Plan_gospodarenja_otpadom_Opcine_Pasman_2018-2023.pdf"/>
    <hyperlink ref="D504" r:id="rId123" display="http://dokumenti.azo.hr/Dokumenti/Plan_gospodarenja_otpadom_Opcine_Novigrad_2018-2023.pdf"/>
    <hyperlink ref="D509" r:id="rId124" display="http://dokumenti.azo.hr/Dokumenti/PGO_opcine_Posedarje_2018-2022.pdf"/>
    <hyperlink ref="D505" r:id="rId125" display="http://dokumenti.azo.hr/Dokumenti/PGO_Opcina_Pakostane_2017_2022.pdf"/>
    <hyperlink ref="D508" r:id="rId126" display="http://dokumenti.azo.hr/Dokumenti/PGO_Opcina_Policnik_2017_2022.pdf"/>
    <hyperlink ref="D507" r:id="rId127" display="http://dokumenti.azo.hr/Dokumenti/PGO_Opcina_Polaca_za_razdoblje_2017_do_2022.pdf"/>
    <hyperlink ref="D502" r:id="rId128" display="http://dokumenti.azo.hr/Dokumenti/Plan_gospodarenja_otpadom_Opcine_Kukljica_2018-2023.pdf"/>
    <hyperlink ref="D497" r:id="rId129" display="http://dokumenti.azo.hr/Dokumenti/Plan_gospodarenja_otpadom_Opcine_Galovac_2014-2020.pdf"/>
    <hyperlink ref="D493" r:id="rId130" display="http://dokumenti.azo.hr/Dokumenti/Plan_gospodarenja_otpadom_Grada_Obrovca_do_2022.pdf"/>
    <hyperlink ref="D488" r:id="rId131" display="http://dokumenti.azo.hr/Dokumenti/PGO_Opcine_Vodinci_2018_2024.pdf"/>
    <hyperlink ref="D489" r:id="rId132" display="http://dokumenti.azo.hr/Dokumenti/PGO_Opcine_Vrbanja_2018_2024.pdf"/>
    <hyperlink ref="D495" r:id="rId133" display="http://dokumenti.azo.hr/Dokumenti/PGO_Grad_Zadar_2018-2023.pdf"/>
    <hyperlink ref="D486" r:id="rId134" display="http://dokumenti.azo.hr/Dokumenti/PGO_-_Op%c4%87ina_Tovarnik_2018-2024.pdf"/>
    <hyperlink ref="D484" r:id="rId135" display="http://dokumenti.azo.hr/Dokumenti/PGO_Opcine_Tompojevci_2018_2024.pdf"/>
    <hyperlink ref="D487" r:id="rId136" display="http://dokumenti.azo.hr/Dokumenti/PGO_Opcine_Trpinja_2018_2024.pdf"/>
    <hyperlink ref="D483" r:id="rId137" display="http://dokumenti.azo.hr/Dokumenti/PGO_Opcina_Stitar_2018_2024.pdf"/>
    <hyperlink ref="D481" r:id="rId138" display="http://dokumenti.azo.hr/Dokumenti/PGO_STARI_JANKOVCI_2018-2024.pdf"/>
    <hyperlink ref="D482" r:id="rId139" display="http://dokumenti.azo.hr/Dokumenti/PGO_Op%c4%87ina_Stari_Mikanovci_2018-2024.pdf"/>
    <hyperlink ref="D480" r:id="rId140" display="http://dokumenti.azo.hr/Dokumenti/PGO_Op%c4%87ina_Privlaka_2018_2024.pdf"/>
    <hyperlink ref="D479" r:id="rId141" display="http://dokumenti.azo.hr/Dokumenti/PGO_Opcine_Nustar_2018_2024.pdf"/>
    <hyperlink ref="D492" r:id="rId142" display="http://dokumenti.azo.hr/Dokumenti/PGO_Grada_Nina_2017_2022.pdf"/>
    <hyperlink ref="D494" r:id="rId143" display="http://dokumenti.azo.hr/Dokumenti/PGO_Grad_Pag_za_razdoblje_2017_2022.pdf"/>
    <hyperlink ref="D501" r:id="rId144" display="http://dokumenti.azo.hr/Dokumenti/PGO_Opcine_Kolan_2018_2023.pdf"/>
    <hyperlink ref="D500" r:id="rId145" display="http://dokumenti.azo.hr/Dokumenti/PGO_op%c4%87ina_Kali_2017-2022.pdf"/>
    <hyperlink ref="D499" r:id="rId146" display="http://dokumenti.azo.hr/Dokumenti/PGO_opcine_Jasenice_2016-2022.pdf"/>
    <hyperlink ref="D498" r:id="rId147" display="http://dokumenti.azo.hr/Dokumenti/PGO_Opcina_Gracac_2017_2022.pdf"/>
    <hyperlink ref="D496" r:id="rId148" display="http://dokumenti.azo.hr/Dokumenti/PGO_Opcina_Bibinje_2017_2022.pdf"/>
    <hyperlink ref="D491" r:id="rId149" display="http://dokumenti.azo.hr/Dokumenti/PGO_Grad_Biograd_na_moru_za_razdoblje_2017_do_2022.pdf"/>
    <hyperlink ref="D490" r:id="rId150" display="http://dokumenti.azo.hr/Dokumenti/Plan_gospodarenja_otpadom_grad_Benkovac_2017-2022.pdf"/>
    <hyperlink ref="D467" r:id="rId151" display="http://dokumenti.azo.hr/Dokumenti/Plan_gospodarenja_otpadom_Opcine_Borovo_2018-2024.pdf"/>
    <hyperlink ref="D476" r:id="rId152" display="http://dokumenti.azo.hr/Dokumenti/PGO_Opcine_Markusica_2018_2024.pdf"/>
    <hyperlink ref="D475" r:id="rId153" display="http://dokumenti.azo.hr/Dokumenti/PGO_Opcine_Lovas_2018_2024.pdf"/>
    <hyperlink ref="D474" r:id="rId154" display="http://dokumenti.azo.hr/Dokumenti/PGO_Opcine_Jarmina_2017_2023.pdf"/>
    <hyperlink ref="D473" r:id="rId155" display="http://dokumenti.azo.hr/Dokumenti/PGO_Opcine_Ivankovo_2018_2024.pdf"/>
    <hyperlink ref="D472" r:id="rId156" display="http://dokumenti.azo.hr/Dokumenti/PGO_Opcine_Gunja_2017_2022.pdf"/>
    <hyperlink ref="D470" r:id="rId157" display="http://dokumenti.azo.hr/Dokumenti/PGO_Opcine_Drenovci_2018_2023.pdf"/>
    <hyperlink ref="D469" r:id="rId158"/>
    <hyperlink ref="D468" r:id="rId159" display="http://dokumenti.azo.hr/Dokumenti/PGO_Opcina_Bosnjaci_2018_2024.pdf"/>
    <hyperlink ref="D464" r:id="rId160" display="http://dokumenti.azo.hr/Dokumenti/Plan_gospodarenja_otpadom_Op%c4%87ine_Andrijasevci_2016.-2022_.pdf"/>
    <hyperlink ref="D462" r:id="rId161" display="http://dokumenti.azo.hr/Dokumenti/PGO_Grada_Vukovara_2017_2023.pdf"/>
    <hyperlink ref="D461" r:id="rId162" display="http://dokumenti.azo.hr/Dokumenti/PGO_Grad_Vinkovci_2018_do_2023.pdf"/>
    <hyperlink ref="D463" r:id="rId163" display="http://dokumenti.azo.hr/Dokumenti/PGO_Grad_Zupanja_2017_2022.pdf"/>
    <hyperlink ref="D458" r:id="rId164" display="http://dokumenti.azo.hr/Dokumenti/PGO_Opcine_Zdenci_2017_2022.pdf"/>
    <hyperlink ref="D460" r:id="rId165" display="http://dokumenti.azo.hr/Dokumenti/PGO_Grad_Otok_2017_do_2022.pdf"/>
    <hyperlink ref="D459" r:id="rId166" display="http://dokumenti.azo.hr/Dokumenti/PGO_Grada_Iloka_2017_2022.pdf"/>
    <hyperlink ref="D455" r:id="rId167" display="http://dokumenti.azo.hr/Dokumenti/Plan_gospodarenja_otpadom_Opcine_Suhopolje_2018-2023.pdf"/>
    <hyperlink ref="D453" r:id="rId168" display="http://dokumenti.azo.hr/Dokumenti/Plan_gospodarenja_otpadom_Opcine_Pitomaca_2017-2022.pdf"/>
    <hyperlink ref="D454" r:id="rId169" display="http://dokumenti.azo.hr/Dokumenti/PGO_op%c4%87ina_Sopje_2018-2023.pdf"/>
    <hyperlink ref="D452" r:id="rId170" display="http://dokumenti.azo.hr/Dokumenti/PGO_opcina_Nova_Bukovica_2018-2023.pdf"/>
    <hyperlink ref="D451" r:id="rId171" display="http://dokumenti.azo.hr/Dokumenti/PGO_op%c4%87ina_Mikleus_2018-2023.pdf"/>
    <hyperlink ref="D445" r:id="rId172" display="http://dokumenti.azo.hr/Dokumenti/Izmjena_i_dopuna_PGO_Grada_Virovitice_2017-2022.pdf"/>
    <hyperlink ref="D447" r:id="rId173" display="http://dokumenti.azo.hr/Dokumenti/Plan_gospodarenja_otpadom_Opcine_Cacinci_2018-2023.pdf"/>
    <hyperlink ref="D442" r:id="rId174" display="http://dokumenti.azo.hr/Dokumenti/PGO_op%c4%87ina_Visoko_2018-2023.pdf"/>
    <hyperlink ref="D444" r:id="rId175" display="http://dokumenti.azo.hr/Dokumenti/PGO_Grad_Slatina_2017-2022.pdf"/>
    <hyperlink ref="D443" r:id="rId176" display="http://dokumenti.azo.hr/Dokumenti/PGO_Grad_Orahovica_2017_2022.pdf"/>
    <hyperlink ref="D449" r:id="rId177" display="http://dokumenti.azo.hr/Dokumenti/PGO_op%c4%87ina_Gradina_2018-2023.pdf"/>
    <hyperlink ref="D448" r:id="rId178" display="http://dokumenti.azo.hr/Dokumenti/PLAN_GOSPODARENJA_OTPADOM_OPCINE_CADJAVICA_2018-2022_.pdf"/>
    <hyperlink ref="D446" r:id="rId179" display="http://dokumenti.azo.hr/Dokumenti/PGO_Opcine_Crnac_2018_2023.pdf"/>
    <hyperlink ref="D439" r:id="rId180" display="http://dokumenti.azo.hr/Dokumenti/PGO_opcine_Veliki_Bukovec_2017-2023.pdf"/>
    <hyperlink ref="D438" r:id="rId181" display="http://dokumenti.azo.hr/Dokumenti/Plan_gospodarenja_otpadom_Trnovec_2018_-_2023_-_kona%c4%8dni_tekst.pdf"/>
    <hyperlink ref="D437" r:id="rId182" display="http://dokumenti.azo.hr/Dokumenti/PGO_Opcine_Sv_Ilija_2018_2023.pdf"/>
    <hyperlink ref="D431" r:id="rId183" display="http://dokumenti.azo.hr/Dokumenti/Plan_gospodarenja_otpadom_Opcine_Mali_Bukovec_2019-2024.pdf"/>
    <hyperlink ref="D435" r:id="rId184" display="http://dokumenti.azo.hr/Dokumenti/Plan_gospodarenja_otpadom_Opcine_Sracinec_2018-2023.pdf"/>
    <hyperlink ref="D433" r:id="rId185" display="http://dokumenti.azo.hr/Dokumenti/Plan_gospodarenja_otpadom_Opcine_Marusevec_2018-2023.pdf"/>
    <hyperlink ref="D434" r:id="rId186" display="http://dokumenti.azo.hr/Dokumenti/PGO_opcina_Petrijanec_2018-2023.pdf"/>
    <hyperlink ref="D430" r:id="rId187" display="http://dokumenti.azo.hr/Dokumenti/PGO_op%c4%87ina_Ljubes%c4%87ica_2018-2023.pdf"/>
    <hyperlink ref="D432" r:id="rId188" display="http://dokumenti.azo.hr/Dokumenti/PGO_Opcine_Martijanec_2018_2023.pdf"/>
    <hyperlink ref="D426" r:id="rId189" display="http://dokumenti.azo.hr/Dokumenti/Plan_gospodarenja_otpadom_Opcine_Donja_Voca_2018-2023.pdf"/>
    <hyperlink ref="D428" r:id="rId190" display="http://dokumenti.azo.hr/Dokumenti/PGO_Opcina_Jalzabet_2018-2023.pdf"/>
    <hyperlink ref="D427" r:id="rId191" display="http://dokumenti.azo.hr/Dokumenti/PGO-op%c4%87ine_Gornji_Kneginec_2018-2023.pdf"/>
    <hyperlink ref="D422" r:id="rId192" display="http://dokumenti.azo.hr/Dokumenti/Plan_gospodarenja_otpadom_Beretinec_2019_-_2024.pdf"/>
    <hyperlink ref="D415" r:id="rId193" display="http://dokumenti.azo.hr/Dokumenti/Plan_gospodarenja_otpadom_Grada_Ivanca_2018-2023.pdf"/>
    <hyperlink ref="D420" r:id="rId194" display="http://dokumenti.azo.hr/Dokumenti/Plan_gospodarenja_otpadom_Grada_Varazdinske_Toplice_2018-2023.pdf"/>
    <hyperlink ref="D417" r:id="rId195" display="http://dokumenti.azo.hr/Dokumenti/Plan_gospodarenja_otpadom_Grada_Ludbrega_2018-2023.pdf"/>
    <hyperlink ref="D414" r:id="rId196" display="http://dokumenti.azo.hr/Dokumenti/PGO_UNESI%c4%86_REV.pdf"/>
    <hyperlink ref="D413" r:id="rId197" display="http://dokumenti.azo.hr/Dokumenti/PGO_Opcine_Tribunj_2017_2023.pdf"/>
    <hyperlink ref="D419" r:id="rId198" display="http://dokumenti.azo.hr/Dokumenti/PGO_Grad_Varazdin_2018_2023.pdf"/>
    <hyperlink ref="D418" r:id="rId199" display="http://dokumenti.azo.hr/Dokumenti/PGO_Grada_Novog_Marofa_2017_2022.pdf"/>
    <hyperlink ref="D416" r:id="rId200" display="http://dokumenti.azo.hr/Dokumenti/PGO_Grad_Lepoglava_od_2017_do_2022.pdf"/>
    <hyperlink ref="D424" r:id="rId201" display="http://dokumenti.azo.hr/Dokumenti/Plan_gospodarenja_otpadom_2018-2023.pdf"/>
    <hyperlink ref="D423" r:id="rId202" display="http://dokumenti.azo.hr/Dokumenti/PGO_Op%c4%87ina_Breznica_2018-2023.pdf"/>
    <hyperlink ref="D421" r:id="rId203" display="http://dokumenti.azo.hr/Dokumenti/PGO_Opcine_Bednja_2018_2023.pdf"/>
    <hyperlink ref="D406" r:id="rId204" display="http://dokumenti.azo.hr/Dokumenti/PGO_Op%c4%87ine_Murter-Kornati.pdf"/>
    <hyperlink ref="D410" r:id="rId205" display="http://dokumenti.azo.hr/Dokumenti/PGO_op%c4%87ina_Rogoznica_2017-2022.pdf"/>
    <hyperlink ref="D408" r:id="rId206" display="http://dokumenti.azo.hr/Dokumenti/PGO_op%c4%87ina_Primosten_2018-2023.pdf"/>
    <hyperlink ref="D409" r:id="rId207" display="http://dokumenti.azo.hr/Dokumenti/PGO_op%c4%87ina_Promina_2018-2023.pdf"/>
    <hyperlink ref="D411" r:id="rId208" display="http://dokumenti.azo.hr/Dokumenti/PGO_op%c4%87ina_Ruzi%c4%87_2018-2022.pdf"/>
    <hyperlink ref="D407" r:id="rId209" display="http://dokumenti.azo.hr/Dokumenti/PGO_Opcine_Pirovac_2017_do_2022.pdf"/>
    <hyperlink ref="D405" r:id="rId210" display="http://dokumenti.azo.hr/Dokumenti/Plan_gospodarenja_otpadom_Op%c4%87ine_Kistanje_za_razdoblje_od_2017._do_2022._godine.pdf"/>
    <hyperlink ref="D404" r:id="rId211" display="http://dokumenti.azo.hr/Dokumenti/PGO_op%c4%87ine_Kijevo_2017-2022.pdf"/>
    <hyperlink ref="D403" r:id="rId212" display="http://dokumenti.azo.hr/Dokumenti/Plan-gospodarenja-otpadom-Opcine-Ervenik_(1).pdf"/>
    <hyperlink ref="D401" r:id="rId213" display="http://dokumenti.azo.hr/Dokumenti/PGO_Op%c4%87ina_Biskupija_2018_2022.pdf"/>
    <hyperlink ref="D402" r:id="rId214" display="http://dokumenti.azo.hr/Dokumenti/PGO_op%c4%87ina_Civljane_2017-2022.pdf"/>
    <hyperlink ref="D397" r:id="rId215" display="http://dokumenti.azo.hr/Dokumenti/Plan_gospodarenja_otpadom_Grada_Skradina_2015-2021.pdf"/>
    <hyperlink ref="D399" r:id="rId216" display="http://dokumenti.azo.hr/Dokumenti/PGO_Grad_Vodice_za_razdoblje_2017_do_2022.pdf"/>
    <hyperlink ref="D398" r:id="rId217" display="http://dokumenti.azo.hr/Dokumenti/PGO_grad_Sibenik_2018-2023.pdf"/>
    <hyperlink ref="D396" r:id="rId218" display="http://dokumenti.azo.hr/Dokumenti/PGO_grad_Knin_2018_2022.pdf"/>
    <hyperlink ref="D395" r:id="rId219" display="http://dokumenti.azo.hr/Dokumenti/PGO_Grad_Drnis_2016_2022_izmjene_i_dopune.pdf"/>
    <hyperlink ref="D392" r:id="rId220" display="http://dokumenti.azo.hr/Dokumenti/Plan_gospodarenja_otpadom_Opcine_Zadvarje_2017-2022.pdf"/>
    <hyperlink ref="D393" r:id="rId221" display="http://dokumenti.azo.hr/Dokumenti/PGO_opcine_Zagvozd_2017-2022.pdf"/>
    <hyperlink ref="D389" r:id="rId222" display="http://dokumenti.azo.hr/Dokumenti/Plan_gospodarenja_otpadom_Opcine_Sestanovac_2016-2021.pdf"/>
    <hyperlink ref="D390" r:id="rId223" display="http://dokumenti.azo.hr/Dokumenti/PGO_Opcine_Solta_2017_2022.pdf"/>
    <hyperlink ref="D388" r:id="rId224" display="http://dokumenti.azo.hr/Dokumenti/PGO_Opcine_Sutivan_2017_2022.pdf"/>
    <hyperlink ref="D386" r:id="rId225" display="http://dokumenti.azo.hr/Dokumenti/Plan_gospodarenja_otpadom_opcine_Selca_2015_2021.pdf"/>
    <hyperlink ref="D383" r:id="rId226" display="http://dokumenti.azo.hr/Dokumenti/Plan_gospodarenja_otpadom_Opcine_Pucisca_2017-_2022.pdf"/>
    <hyperlink ref="D379" r:id="rId227" display="http://dokumenti.azo.hr/Dokumenti/Plan_gospodarenja_otpadom_Opcine_Postira_2017-2022.pdf"/>
    <hyperlink ref="D381" r:id="rId228" display="http://dokumenti.azo.hr/Dokumenti/PGO_op%c4%87ina_Primorski_dolac_2017-2022.pdf"/>
    <hyperlink ref="D376" r:id="rId229" display="http://dokumenti.azo.hr/Dokumenti/Plan_gospodarenja_otpadom_Opcine_Podbablje_2018-2023.pdf"/>
    <hyperlink ref="D377" r:id="rId230" display="http://dokumenti.azo.hr/Dokumenti/PGO_op%c4%87ine_Podgora_2017-2022.pdf"/>
    <hyperlink ref="D372" r:id="rId231" display="http://dokumenti.azo.hr/Dokumenti/Plan_gospodarenja_otpadom_Opcine_Muc_2015-2021.pdf"/>
    <hyperlink ref="D373" r:id="rId232" display="http://dokumenti.azo.hr/Dokumenti/PGO_Opcine_Nerezisca_2017_2022.pdf"/>
    <hyperlink ref="D374" r:id="rId233" display="http://dokumenti.azo.hr/Dokumenti/PGO_Opcina_Okrug_2017_2022.pdf"/>
    <hyperlink ref="D369" r:id="rId234" display="http://dokumenti.azo.hr/Dokumenti/Plan_gospodarenja_otpadom_Opcine_Lovrec_2018-2023.pdf"/>
    <hyperlink ref="D364" r:id="rId235" display="http://dokumenti.azo.hr/Dokumenti/Plan_gospodarenja_otpadom_Opcine_Hrvace_2018-2023.pdf"/>
    <hyperlink ref="D359" r:id="rId236" display="http://dokumenti.azo.hr/Dokumenti/Plan_gospodarenja_otpadom_Opcine_Cista_Provo_2017-2022.pdf"/>
    <hyperlink ref="D357" r:id="rId237" display="http://dokumenti.azo.hr/Dokumenti/P-3321-PGO_Bol_2017-2022_kona%c4%8dni_(3).pdf"/>
    <hyperlink ref="D362" r:id="rId238" display="http://dokumenti.azo.hr/Dokumenti/PGO-Dugopolje-2015-2021.pdf"/>
    <hyperlink ref="D361" r:id="rId239" display="http://dokumenti.azo.hr/Dokumenti/pgo-dugi-rat-2017-2022.pdf"/>
    <hyperlink ref="D360" r:id="rId240" display="http://dokumenti.azo.hr/Dokumenti/PGO_op%c4%87ina_Dicmo_2014-2019.pdf"/>
    <hyperlink ref="D358" r:id="rId241" display="http://dokumenti.azo.hr/Dokumenti/PGO_Opcine_Brela_2018_2022.pdf"/>
    <hyperlink ref="D330" r:id="rId242" display="http://dokumenti.azo.hr/Dokumenti/Plan_gospodarenja_otpadom_Opcine_Gvozd_2018-2023.pdf"/>
    <hyperlink ref="D339" r:id="rId243" display="http://dokumenti.azo.hr/Dokumenti/Plan_gospodarenja_otpadom_Opcine_Velika_Ludina_2014-2020.pdf"/>
    <hyperlink ref="D333" r:id="rId244" display="http://dokumenti.azo.hr/Dokumenti/Plan_gospodarenja_otpadom_Opcine_Lekenik_2016-2022.pdf"/>
    <hyperlink ref="D329" r:id="rId245" display="http://dokumenti.azo.hr/Dokumenti/Plan_gospodarenja_otpadom_Opcine_Dvor_2018-2023.pdf"/>
    <hyperlink ref="D328" r:id="rId246" display="http://dokumenti.azo.hr/Dokumenti/Plan_gospodarenja_otpadom_Opcine_Donji_Kukuruzari_2015-2021.pdf"/>
    <hyperlink ref="D353" r:id="rId247" display="http://dokumenti.azo.hr/Dokumenti/PGO_grad_Vis_2017-2022.pdf"/>
    <hyperlink ref="D346" r:id="rId248" display="http://dokumenti.azo.hr/Dokumenti/Plan_gospodarenja_otpadom_Grada_Sinja_2015-2021.pdf"/>
    <hyperlink ref="D343" r:id="rId249" display="http://dokumenti.azo.hr/Dokumenti/Plan-gospodarenja-otpadom-Grada-Komize-za-razdoblje-od-2017.-2022.-godine.pdf"/>
    <hyperlink ref="D327" r:id="rId250" display="http://dokumenti.azo.hr/Dokumenti/Plan_gospodarenja_otpadom_Grad_Sisak_2017-2022.pdf"/>
    <hyperlink ref="D351" r:id="rId251" display="http://dokumenti.azo.hr/Dokumenti/Plan_gospodarenja_otpadom_Grada_Trilja_2017-2022.pdf"/>
    <hyperlink ref="D345" r:id="rId252" display="http://dokumenti.azo.hr/Dokumenti/Plan_gospodarenja_otpadom_Grada_Omisa_2017-2022.pdf"/>
    <hyperlink ref="D341" r:id="rId253" display="http://dokumenti.azo.hr/Dokumenti/Plan_gospodarenja_otpadom_Grad_Imotski_2018-2023.pdf"/>
    <hyperlink ref="D355" r:id="rId254" display="http://dokumenti.azo.hr/Dokumenti/PGO_grad_Vrlika_2017-2022.pdf"/>
    <hyperlink ref="D354" r:id="rId255" display="http://dokumenti.azo.hr/Dokumenti/PGO_Grad_Vrgorac_2017_2022.pdf"/>
    <hyperlink ref="D352" r:id="rId256" display="http://dokumenti.azo.hr/Dokumenti/PGO_grad_Trogir_2017-2022.pdf"/>
    <hyperlink ref="D338" r:id="rId257" display="http://dokumenti.azo.hr/Dokumenti/PGO_Opcina_Topusko_2018_2023.pdf"/>
    <hyperlink ref="D337" r:id="rId258" display="http://dokumenti.azo.hr/Dokumenti/Plan_gospodarenja_otpadom_Opcine_Sunja_za_razdoblje_2017-2022.pdf"/>
    <hyperlink ref="D347" r:id="rId259" display="http://dokumenti.azo.hr/Dokumenti/Plan_gospodarenja_otpadom_grada_Solina_2017-2022.pdf"/>
    <hyperlink ref="D348" r:id="rId260" display="http://dokumenti.azo.hr/Dokumenti/PGO_Split_2017-2022-konacni.pdf"/>
    <hyperlink ref="D349" r:id="rId261" display="http://dokumenti.azo.hr/Dokumenti/PGO_grad_Stari_Grad_2018-2022.pdf"/>
    <hyperlink ref="D350" r:id="rId262" display="http://dokumenti.azo.hr/Dokumenti/PGO_grad_Supetar_2017-2022.pdf"/>
    <hyperlink ref="D335" r:id="rId263" display="http://dokumenti.azo.hr/Dokumenti/PGO_op%c4%87ina_Majur_2018-2023.pdf"/>
    <hyperlink ref="D336" r:id="rId264" display="http://dokumenti.azo.hr/Dokumenti/PGO_Opcine_Martinska_Ves_2018_2023.pdf"/>
    <hyperlink ref="D344" r:id="rId265" display="http://dokumenti.azo.hr/Dokumenti/PGO_Grad_Makarska_2017_2022.pdf"/>
    <hyperlink ref="D342" r:id="rId266" display="http://dokumenti.azo.hr/Dokumenti/PGO_Grada_Kastela_2018_2022.pdf"/>
    <hyperlink ref="D332" r:id="rId267" display="http://dokumenti.azo.hr/Dokumenti/PGO_op%c4%87ina_Jasenovac_2018-2023.pdf"/>
    <hyperlink ref="D340" r:id="rId268" display="http://dokumenti.azo.hr/Dokumenti/PGO_Grada_Hvara_2017_2022.pdf"/>
    <hyperlink ref="D331" r:id="rId269" display="http://dokumenti.azo.hr/Dokumenti/PGO_op%c4%87ina_Hrvatska_Dubica_2019-2024.pdf"/>
    <hyperlink ref="D323" r:id="rId270" display="http://dokumenti.azo.hr/Dokumenti/Izmjene_i_dopune_PGO_grada_Kutine_2017-2022.pdf"/>
    <hyperlink ref="D320" r:id="rId271" display="http://dokumenti.azo.hr/Dokumenti/Plan_gospodarenja_otpadom_Opcine_Vrbnik_2017-2022.pdf"/>
    <hyperlink ref="D317" r:id="rId272" display="http://dokumenti.azo.hr/Dokumenti/Plan_gospodarenja_otpadom_Opcine_Skrad_2018-2023.pdf"/>
    <hyperlink ref="D325" r:id="rId273" display="http://dokumenti.azo.hr/Dokumenti/Plan_gospodarenja_otpadom_Grada_Petrinje_2017-2022.pdf"/>
    <hyperlink ref="D322" r:id="rId274" display="http://dokumenti.azo.hr/Dokumenti/Plan_gospodarenja_otpadom_Grada_Hrvatska_Kostajnica_2017-2022.pdf"/>
    <hyperlink ref="D316" r:id="rId275" display="http://dokumenti.azo.hr/Dokumenti/PGO-JLS-Ravna_Gora_2018-2023.pdf"/>
    <hyperlink ref="D319" r:id="rId276" display="http://dokumenti.azo.hr/Dokumenti/PGO_op%c4%87ina_Viskovo_2017-2022.pdf"/>
    <hyperlink ref="D318" r:id="rId277" display="http://dokumenti.azo.hr/Dokumenti/PGO_Opcine_Vinodolska_2018_2023.pdf"/>
    <hyperlink ref="D324" r:id="rId278" display="http://dokumenti.azo.hr/Dokumenti/PGO_Grad_Novska_2017-2022_konacni.pdf"/>
    <hyperlink ref="D314" r:id="rId279" display="http://dokumenti.azo.hr/Dokumenti/PGO_op%c4%87ina_Omisalj_2017-2022.pdf"/>
    <hyperlink ref="D313" r:id="rId280" display="http://dokumenti.azo.hr/Dokumenti/PGO_Opcine_Mrkopalj_2018_2023.pdf"/>
    <hyperlink ref="D315" r:id="rId281" display="http://dokumenti.azo.hr/Dokumenti/PGO_opcina_Punat_2017_2022.pdf"/>
    <hyperlink ref="D311" r:id="rId282" display="http://dokumenti.azo.hr/Dokumenti/PGO_Opcina_Matulji_2017_2022.pdf"/>
    <hyperlink ref="D312" r:id="rId283" display="http://dokumenti.azo.hr/Dokumenti/PGO_Opcina_Moscenicka_Draga_2017_2022.pdf"/>
    <hyperlink ref="D321" r:id="rId284" display="http://dokumenti.azo.hr/Dokumenti/PGO_Grad_Glina_2018_2023.pdf"/>
    <hyperlink ref="D273" r:id="rId285" display="http://dokumenti.azo.hr/Dokumenti/Plan_gospodarenja_otpadom_Opcina_Vladislavci_2019-2024.pdf"/>
    <hyperlink ref="D304" r:id="rId286" display="http://dokumenti.azo.hr/Dokumenti/Plan_gospodarenja_otpadom_Opcine_Jelenje_2016-2022.pdf"/>
    <hyperlink ref="D302" r:id="rId287" display="http://dokumenti.azo.hr/Dokumenti/Plan_gospodarenja_otpadom_Opcine_Dobrinj_2017-2022.pdf"/>
    <hyperlink ref="D301" r:id="rId288" display="http://dokumenti.azo.hr/Dokumenti/Plan_gospodarenja_otpadom_Opcine_Cavle_2018-2023.pdf"/>
    <hyperlink ref="D300" r:id="rId289" display="http://dokumenti.azo.hr/Dokumenti/Plan_gospodarenja_otpadom_Opcine_Brod_Moravice_2018-2023.pdf"/>
    <hyperlink ref="D299" r:id="rId290" display="http://dokumenti.azo.hr/Dokumenti/Plan-gospodarenja-otpadom-Opcine-Baska_2017-2022.pdf"/>
    <hyperlink ref="D298" r:id="rId291" display="http://dokumenti.azo.hr/Dokumenti/Plan_gospodarenja_otpadom_Grada_Vrbovsko_2017-2022.pdf"/>
    <hyperlink ref="D287" r:id="rId292" display="http://dokumenti.azo.hr/Dokumenti/Plan_gospodarenja_otpadom_Grada_Crikvenice_2018-2023.pdf"/>
    <hyperlink ref="D271" r:id="rId293" display="http://dokumenti.azo.hr/Dokumenti/Plan_gospodarenja_otpadom_za_razdoblje_od_2018._do_2023._godine.pdf"/>
    <hyperlink ref="D294" r:id="rId294" display="http://dokumenti.azo.hr/Dokumenti/Plan_gospodarenja_otpadom_Grada_Novog_Vinodolskog_2017-2022.pdf"/>
    <hyperlink ref="D292" r:id="rId295" display="http://dokumenti.azo.hr/Dokumenti/Plan_gospodarenja_otpadom_Grada_Krka_2017-2022.pdf"/>
    <hyperlink ref="D285" r:id="rId296" display="http://dokumenti.azo.hr/Dokumenti/Plan_gospodarenja_otpadom_Grada_Bakra_2018-2023.pdf"/>
    <hyperlink ref="D275" r:id="rId297" display="http://dokumenti.azo.hr/Dokumenti/Plan_gospodarenja_otpadom_Grada_Kutjeva_2017-2022.pdf"/>
    <hyperlink ref="D272" r:id="rId298" display="http://dokumenti.azo.hr/Dokumenti/PGO_Op%c4%87ine_Viskovci_2018-2023.pdf"/>
    <hyperlink ref="D274" r:id="rId299" display="http://dokumenti.azo.hr/Dokumenti/PGO_opcina_Vuka_2017_2022.pdf"/>
    <hyperlink ref="D284" r:id="rId300" display="http://dokumenti.azo.hr/Dokumenti/PGO_Opcine_Velika_2018_2023.pdf"/>
    <hyperlink ref="D270" r:id="rId301" display="http://dokumenti.azo.hr/Dokumenti/PGO_op%c4%87ina_Trnava_2018-2023.pdf"/>
    <hyperlink ref="D296" r:id="rId302" display="http://dokumenti.azo.hr/Dokumenti/PGO_grad_Rab_2017-2022.pdf"/>
    <hyperlink ref="D278" r:id="rId303" display="http://dokumenti.azo.hr/Dokumenti/PGO_grad_Pleternica_2017-2022.pdf"/>
    <hyperlink ref="D277" r:id="rId304" display="http://dokumenti.azo.hr/Dokumenti/Plan_GO_za_Lipik_i_Pakrac_2017-2022a.pdf"/>
    <hyperlink ref="D295" r:id="rId305" display="http://dokumenti.azo.hr/Dokumenti/PGO_Grad_Opatija_2017_2022.pdf"/>
    <hyperlink ref="D267" r:id="rId306" display="http://dokumenti.azo.hr/Dokumenti/PGO_Opcine_Semeljci_2018_do_2023.pdf"/>
    <hyperlink ref="D266" r:id="rId307" display="http://dokumenti.azo.hr/Dokumenti/PGO_Opcina_Satnica_Djakovacka_2018_2023.pdf"/>
    <hyperlink ref="D297" r:id="rId308" display="http://dokumenti.azo.hr/Dokumenti/PGO_Grad_Rijeka_2017_2022.pdf"/>
    <hyperlink ref="D279" r:id="rId309" display="http://dokumenti.azo.hr/Dokumenti/PGO_Grad_Pozega_2017_2022.pdf"/>
    <hyperlink ref="D293" r:id="rId310" display="http://dokumenti.azo.hr/Dokumenti/PGO_Grad_Mali_Losinj_2017_2022.pdf"/>
    <hyperlink ref="D308" r:id="rId311" display="http://dokumenti.azo.hr/Dokumenti/PGO_Opcina_Lopar_2017_2022.pdf"/>
    <hyperlink ref="D309" r:id="rId312" display="http://dokumenti.azo.hr/Dokumenti/PGO_opcina_Lovran_2017_2022.pdf"/>
    <hyperlink ref="D276" r:id="rId313" display="http://dokumenti.azo.hr/Dokumenti/Plan_GO_za_Lipik_i_Pakrac_2017-2022.pdf"/>
    <hyperlink ref="D307" r:id="rId314" display="http://dokumenti.azo.hr/Dokumenti/Plan-gospodarenja-otpadom-Op%c4%87ine-Lokve-2018.-2023.-Godine.pdf"/>
    <hyperlink ref="D290" r:id="rId315" display="http://dokumenti.azo.hr/Dokumenti/PGO_grad_Kastav_2017-2022.pdf"/>
    <hyperlink ref="D291" r:id="rId316" display="http://dokumenti.azo.hr/Dokumenti/PGO_Grad_Kraljevica_2017-2022.pdf"/>
    <hyperlink ref="D306" r:id="rId317" display="http://dokumenti.azo.hr/Dokumenti/Plan_gospodarenja_otpadom_opcine_Kostrena_2017-2022.pdf"/>
    <hyperlink ref="D305" r:id="rId318" display="http://dokumenti.azo.hr/Dokumenti/PGO_Opcine_Klana_2018_2023.pdf"/>
    <hyperlink ref="D283" r:id="rId319" display="http://dokumenti.azo.hr/Dokumenti/PGO_Opcine_Kaptol_za_razdoblje_2018_do_2023.pdf"/>
    <hyperlink ref="D282" r:id="rId320" display="http://dokumenti.azo.hr/Dokumenti/PGO_Opcine_Jaksic_2018_do_2023.pdf"/>
    <hyperlink ref="D303" r:id="rId321" display="http://dokumenti.azo.hr/Dokumenti/PGO_OPCINE_FUZINE_2017_-_2022.pdf"/>
    <hyperlink ref="D286" r:id="rId322" display="http://dokumenti.azo.hr/Dokumenti/PGO_grad_Cres_2017-2022.pdf"/>
    <hyperlink ref="D289" r:id="rId323" display="http://dokumenti.azo.hr/Dokumenti/PGO_grad_Delnice_2018-2023.pdf"/>
    <hyperlink ref="D280" r:id="rId324" display="http://dokumenti.azo.hr/Dokumenti/PGO_Opcine_Brestovac_2018_2023.pdf"/>
    <hyperlink ref="D281" r:id="rId325" display="http://dokumenti.azo.hr/Dokumenti/PGO_Opcine_Caglin_2017_2022.pdf"/>
    <hyperlink ref="D263" r:id="rId326" display="http://dokumenti.azo.hr/Dokumenti/Plan_gospodarenja_otpadom_Opcine_Podravska_Moslavina_2017-2022.pdf"/>
    <hyperlink ref="D260" r:id="rId327" display="http://dokumenti.azo.hr/Dokumenti/Plan_gospodarenja_otpadom_Opcine_Petlovac_2017-2022.pdf"/>
    <hyperlink ref="D257" r:id="rId328" display="http://dokumenti.azo.hr/Dokumenti/PGO_op%c4%87ina_Levanjska_varos_2018-2023.pdf"/>
    <hyperlink ref="D262" r:id="rId329" display="http://dokumenti.azo.hr/Dokumenti/PGO_op%c4%87ina_Podgora%c4%8d_2018-2023.pdf"/>
    <hyperlink ref="D259" r:id="rId330" display="http://dokumenti.azo.hr/Dokumenti/PGO_Opcine_Marijanci_2018_2023.pdf"/>
    <hyperlink ref="D258" r:id="rId331" display="http://dokumenti.azo.hr/Dokumenti/PGO_Opcine_Magadenovac_2018_2023.pdf"/>
    <hyperlink ref="D264" r:id="rId332" display="http://dokumenti.azo.hr/Dokumenti/PGO_Opcina_Popovac_razdoblje_2017_2022.pdf"/>
    <hyperlink ref="D261" r:id="rId333" display="http://dokumenti.azo.hr/Dokumenti/PGO_Opcina_Petrijevci_2018_2023.pdf"/>
    <hyperlink ref="D256" r:id="rId334" display="http://dokumenti.azo.hr/Dokumenti/PGO_opcine_Koska_2017-2022.pdf"/>
    <hyperlink ref="D255" r:id="rId335" display="http://dokumenti.azo.hr/Dokumenti/PGO_Opcine_Knezevi_Vinogradi_2018_2023.pdf"/>
    <hyperlink ref="D254" r:id="rId336" display="http://dokumenti.azo.hr/Dokumenti/PGO_Opcina_Jagodnjak_2017_2022.pdf"/>
    <hyperlink ref="D253" r:id="rId337" display="http://dokumenti.azo.hr/Dokumenti/PGO_op%c4%87ina_Gorjani_2018-2023.pdf"/>
    <hyperlink ref="D252" r:id="rId338" display="http://dokumenti.azo.hr/Dokumenti/PGO_op%c4%87ina_Feri%c4%8danci_2018-2023.pdf"/>
    <hyperlink ref="D251" r:id="rId339" display="http://dokumenti.azo.hr/Dokumenti/PGO_Opcina_Ernestinovo_2017_2022.pdf"/>
    <hyperlink ref="D250" r:id="rId340" display="http://dokumenti.azo.hr/Dokumenti/PGO_op%c4%87ina_Erdut_2017-2022.pdf"/>
    <hyperlink ref="D249" r:id="rId341" display="http://dokumenti.azo.hr/Dokumenti/Plan_gosp_otp_Opc_Durdenovac_2007-2015.pdf"/>
    <hyperlink ref="D232" r:id="rId342" display="http://dokumenti.azo.hr/Dokumenti/PGO_op%c4%87ina_Vratisinec_2018-2023.pdf"/>
    <hyperlink ref="D231" r:id="rId343" display="http://dokumenti.azo.hr/Dokumenti/PGO_Opcina_Strigova__2017_2022.pdf"/>
    <hyperlink ref="D238" r:id="rId344" display="http://dokumenti.azo.hr/Dokumenti/PGO_Grada_Osijeka_2017_2022.pdf"/>
    <hyperlink ref="D237" r:id="rId345" display="http://dokumenti.azo.hr/Dokumenti/PGO_grad_Nasice_2017_2022.pdf"/>
    <hyperlink ref="D236" r:id="rId346" display="http://dokumenti.azo.hr/Dokumenti/Plan_gospodarenja_otpadom_grada_Djakova_2017-2022.pdf"/>
    <hyperlink ref="D235" r:id="rId347" display="http://dokumenti.azo.hr/Dokumenti/Plan_gospodarenja_otpadom_za_razdoblje_2018.-2023._godine.pdf"/>
    <hyperlink ref="D246" r:id="rId348" display="http://dokumenti.azo.hr/Dokumenti/Plan_gospodarenja_otpadom_opcine_Donja_Moticina_2017-2022.pdf"/>
    <hyperlink ref="D233" r:id="rId349" display="http://dokumenti.azo.hr/Dokumenti/PGO_Grada_Beli_Manastir_2017_2022.pdf"/>
    <hyperlink ref="D244" r:id="rId350" display="http://dokumenti.azo.hr/Dokumenti/PGO_Opcine_Cepin_2018_2023.pdf"/>
    <hyperlink ref="D241" r:id="rId351" display="http://dokumenti.azo.hr/Dokumenti/PGO_Opcine_Bilje_2018-2023.pdf"/>
    <hyperlink ref="D240" r:id="rId352" display="http://dokumenti.azo.hr/Dokumenti/PGO_Opcina_Antunovac_2017_2022.pdf"/>
    <hyperlink ref="D242" r:id="rId353" display="http://dokumenti.azo.hr/Dokumenti/PGO_Opcina_Bizovac_2017_2022.pdf"/>
    <hyperlink ref="D234" r:id="rId354" display="http://dokumenti.azo.hr/Dokumenti/PGO_Grad_Belisce_za_razdoblje_2017_do_2022.pdf"/>
    <hyperlink ref="D207" r:id="rId355" display="http://dokumenti.azo.hr/Dokumenti/PGO_Vrhovine_2019-2024_-_zavrsna_usvojena_verzija.pdf"/>
    <hyperlink ref="D229" r:id="rId356"/>
    <hyperlink ref="D206" r:id="rId357" display="http://dokumenti.azo.hr/Dokumenti/Plan_gospodarenja_otpadom_Opcine_Udbina_2014-2020.pdf"/>
    <hyperlink ref="D205" r:id="rId358" display="http://dokumenti.azo.hr/Dokumenti/Plan_gospodarenja_otpadom_Opcine_Plitvicka_Jezera_2017-2022.pdf"/>
    <hyperlink ref="D226" r:id="rId359" display="http://dokumenti.azo.hr/Dokumenti/Plan_gospodarenja_otpadom_Opcine_Strahoninec_2019-2024.pdf"/>
    <hyperlink ref="D209" r:id="rId360" display="http://dokumenti.azo.hr/Dokumenti/Plan_gospodarenja_otpadom_Grada_Mursko_Sredisce_2018-2023.pdf"/>
    <hyperlink ref="D227" r:id="rId361" display="http://dokumenti.azo.hr/Dokumenti/PGO_Opcine_Sveta_Marija_2017_2022.pdf"/>
    <hyperlink ref="D221" r:id="rId362" display="http://dokumenti.azo.hr/Dokumenti/PGO_OP%c4%86INE_NEDELIS%c4%86E_-_3.mj.2018_za_objavu.pdf"/>
    <hyperlink ref="D220" r:id="rId363" display="http://dokumenti.azo.hr/Dokumenti/PGO_Opcine_Mala_Subotica_2018_2023.pdf"/>
    <hyperlink ref="D224" r:id="rId364" display="http://dokumenti.azo.hr/Dokumenti/PGO_Opcine_Pribislavec_2018_2023.pdf"/>
    <hyperlink ref="D223" r:id="rId365" display="http://dokumenti.azo.hr/Dokumenti/PGO_Opcine_Podturen_2018_2023.pdf"/>
    <hyperlink ref="D222" r:id="rId366" display="http://dokumenti.azo.hr/Dokumenti/PGO_Opcine_Orehovica_2018_do_2023.pdf"/>
    <hyperlink ref="D204" r:id="rId367" display="http://dokumenti.azo.hr/Dokumenti/PGO_Opcina_Perusic_2018_2023.pdf"/>
    <hyperlink ref="D210" r:id="rId368" display="http://dokumenti.azo.hr/Dokumenti/PGO_Grad_Prelog_za_2017_2022.pdf"/>
    <hyperlink ref="D219" r:id="rId369" display="http://dokumenti.azo.hr/Dokumenti/PGO_Opcina_Kotoriba_od_2017_do_2022.pdf"/>
    <hyperlink ref="D217" r:id="rId370" display="http://dokumenti.azo.hr/Dokumenti/PGO_Opcina_Gorican_od_2017_do_2022.pdf"/>
    <hyperlink ref="D216" r:id="rId371" display="http://dokumenti.azo.hr/Dokumenti/PGO_Opcina_Donji_Vidovec_2017_2022.pdf"/>
    <hyperlink ref="D215" r:id="rId372" display="http://dokumenti.azo.hr/Dokumenti/PGO_Opcina_Donji_Kraljevec_za_razdoblje_2017_2022.pdf"/>
    <hyperlink ref="D214" r:id="rId373" display="http://dokumenti.azo.hr/Dokumenti/PGO_Opcine_Donja_Dubrava_2017_2022.pdf"/>
    <hyperlink ref="D213" r:id="rId374" display="http://dokumenti.azo.hr/Dokumenti/PGO_Opcina_Domasinec_2018_2023.pdf"/>
    <hyperlink ref="D208" r:id="rId375" display="http://dokumenti.azo.hr/Dokumenti/PGO_Grad_Cakovec_2018_2023.pdf"/>
    <hyperlink ref="D212" r:id="rId376" display="http://dokumenti.azo.hr/Dokumenti/PGO_Opcina_Dekanovec_za_razdoblje_2017_2022.pdf"/>
    <hyperlink ref="D211" r:id="rId377" display="http://dokumenti.azo.hr/Dokumenti/PGO_Opcina_Belica_od_2017_do_2022.pdf"/>
    <hyperlink ref="D170" r:id="rId378" display="http://dokumenti.azo.hr/Dokumenti/Plan_gospodarenja_otpadom_Grada_Zlatara_2019-2024.pdf"/>
    <hyperlink ref="D192" r:id="rId379" display="http://dokumenti.azo.hr/Dokumenti/Plan_gospodarenja_otpadom_Opcine_Tuhelj_2017-2022.pdf"/>
    <hyperlink ref="D187" r:id="rId380" display="http://dokumenti.azo.hr/Dokumenti/Plan_gospodarenja_otpadom_Opcine_Novi_Golubovec_2018-2023.pdf"/>
    <hyperlink ref="D180" r:id="rId381" display="http://dokumenti.azo.hr/Dokumenti/Plan_gospodarenja_otpadom_Opcine_Kraljevec_na_Sutli_2017-2022.pdf"/>
    <hyperlink ref="D179" r:id="rId382" display="http://dokumenti.azo.hr/Dokumenti/Plan_gospodarenja_otpadom_Opcine_Konjscina_2018-2023.pdf"/>
    <hyperlink ref="D178" r:id="rId383" display="http://dokumenti.azo.hr/Dokumenti/Plan_gospodarenja_otpadom_Opcine_Jesenje_2017-2022.pdf"/>
    <hyperlink ref="D177" r:id="rId384" display="http://dokumenti.azo.hr/Dokumenti/Plan_gospodarenja_otpadom_Opcine_Hum_na_Sutli_2018-2022.pdf"/>
    <hyperlink ref="D171" r:id="rId385" display="http://dokumenti.azo.hr/Dokumenti/Plan-gospodarenja-otpadom-Op%c4%87ine-Bedekov%c4%8dina-za-razdoblje-2018-2023.pdf"/>
    <hyperlink ref="D163" r:id="rId386" display="http://dokumenti.azo.hr/Dokumenti/Plan_gospodarenja_otpadom_Opcine_Virje_2017-2022.pdf"/>
    <hyperlink ref="D158" r:id="rId387" display="http://dokumenti.azo.hr/Dokumenti/Plan_gospodarenja_otpadom_Opcine_Podravske_Sesvete_2017-2022.pdf"/>
    <hyperlink ref="D136" r:id="rId388" display="http://dokumenti.azo.hr/Dokumenti/Plan_gospodarenja_otpadom_Opcine_Tounj_2018-2023.pdf"/>
    <hyperlink ref="D199" r:id="rId389" display="http://dokumenti.azo.hr/Dokumenti/Plan_gospodarenja_otpadom_Grada_Senja_2018-2022.pdf"/>
    <hyperlink ref="D198" r:id="rId390" display="http://dokumenti.azo.hr/Dokumenti/Plan_gospodarenja_otpadom_Grad_Otocac_2018-2022.pdf"/>
    <hyperlink ref="D167" r:id="rId391" display="http://dokumenti.azo.hr/Dokumenti/Plan_gospodarenja_otpadom_Grada_Oroslavje_2018-2023.pdf"/>
    <hyperlink ref="D149" r:id="rId392" display="http://dokumenti.azo.hr/Dokumenti/Plan_gospodarenja_otpadom_Opcine_Kalnik_2019-2024.pdf"/>
    <hyperlink ref="D134" r:id="rId393" display="http://dokumenti.azo.hr/Dokumenti/Plan_gospodarenja_otpadom_opcine_Ribnik_2018-2023.pdf"/>
    <hyperlink ref="D125" r:id="rId394" display="http://dokumenti.azo.hr/Dokumenti/PGO_Opcina_Draganic_2017-2023.pdf"/>
    <hyperlink ref="D176" r:id="rId395" display="http://dokumenti.azo.hr/Dokumenti/Plan_gospodarenja_otpadom_-_Hras%c4%87ina_2017__-_2022_zadnje.pdf"/>
    <hyperlink ref="D195" r:id="rId396" display="http://dokumenti.azo.hr/Dokumenti/PGO_op%c4%87ine_Zlatar_Bistrica_2018-2023.pdf"/>
    <hyperlink ref="D137" r:id="rId397" display="http://dokumenti.azo.hr/Dokumenti/PGO_Opcine_Vojnic_2018_2023.pdf"/>
    <hyperlink ref="D194" r:id="rId398" display="http://dokumenti.azo.hr/Dokumenti/PGO_Opcine_Zagorska_Sela_2018_2023.pdf"/>
    <hyperlink ref="D138" r:id="rId399" display="http://dokumenti.azo.hr/Dokumenti/PGO_Opcine_Zakanje_2017_2022.pdf"/>
    <hyperlink ref="D193" r:id="rId400" display="http://dokumenti.azo.hr/Dokumenti/PGO_Opcine_Veliko_Trgovisce_2017_2022.pdf"/>
    <hyperlink ref="D116" r:id="rId401" display="http://dokumenti.azo.hr/Dokumenti/PGO_Opcina_Zminj_2017_2022.pdf"/>
    <hyperlink ref="D115" r:id="rId402" display="http://dokumenti.azo.hr/Dokumenti/PGO_Vrsar_2017_2022.pdf"/>
    <hyperlink ref="D169" r:id="rId403" display="http://dokumenti.azo.hr/Dokumenti/PGO_Grad_Zabok_2017_2022.pdf"/>
    <hyperlink ref="D114" r:id="rId404" display="http://dokumenti.azo.hr/Dokumenti/PGO_Opcina_Vizinada_2017_2022.pdf"/>
    <hyperlink ref="D162" r:id="rId405" display="http://dokumenti.azo.hr/Dokumenti/PGO_Opcine_Sveti_Petar_Orehovec_2017_2022.pdf"/>
    <hyperlink ref="D191" r:id="rId406" display="http://dokumenti.azo.hr/Dokumenti/PGO_Opcina_Sveti_Kriz_Zacretje_2017_2022.pdf"/>
    <hyperlink ref="D161" r:id="rId407" display="http://dokumenti.azo.hr/Dokumenti/PGO_Opcina_Sveti_Ivan_Zabno_2017_2022.pdf"/>
    <hyperlink ref="D190" r:id="rId408" display="http://dokumenti.azo.hr/Dokumenti/PGO_Opcina_Stubicke_Toplice_2017_2022.pdf"/>
    <hyperlink ref="D121" r:id="rId409" display="http://dokumenti.azo.hr/Dokumenti/Grad_SLunj_PGO_2018-2023.pdf"/>
    <hyperlink ref="D160" r:id="rId410" display="http://dokumenti.azo.hr/Dokumenti/PGO-op%c4%87ina_Sokolovac_2018-2023.pdf"/>
    <hyperlink ref="D120" r:id="rId411" display="http://dokumenti.azo.hr/Dokumenti/PGO-Ozalj-2018.-2023.pdf"/>
    <hyperlink ref="D186" r:id="rId412" display="http://dokumenti.azo.hr/Dokumenti/PGO_op%c4%87ina_Mihovljan_2014-2020.pdf"/>
    <hyperlink ref="D184" r:id="rId413" display="http://dokumenti.azo.hr/Dokumenti/PGO_op%c4%87ine_Ma%c4%8de_2018-2023.pdf"/>
    <hyperlink ref="D132" r:id="rId414" display="http://dokumenti.azo.hr/Dokumenti/PGO_op%c4%87ina_Plaski_2017-2022.pdf"/>
    <hyperlink ref="D133" r:id="rId415" display="http://dokumenti.azo.hr/Dokumenti/PGO_op%c4%87ina_Rakovica_2017-2022.pdf"/>
    <hyperlink ref="D155" r:id="rId416" display="http://dokumenti.azo.hr/Dokumenti/PGO_Opcine_Novigrad_Podravski_2018-2023.pdf"/>
    <hyperlink ref="D159" r:id="rId417" display="http://dokumenti.azo.hr/Dokumenti/PGO_Opcine_RASINJA_-_za_objavu.pdf"/>
    <hyperlink ref="D119" r:id="rId418" display="http://dokumenti.azo.hr/Dokumenti/Plan_gospodarenja_otpadom_grad_Ogulin_2018_2023.pdf"/>
    <hyperlink ref="D157" r:id="rId419" display="http://dokumenti.azo.hr/Dokumenti/PGO_Opcine_Peteranec_2017_2022.pdf"/>
    <hyperlink ref="D185" r:id="rId420" display="http://dokumenti.azo.hr/Dokumenti/PGO_Opcine_Marija_Bistrica_2018_2023.pdf"/>
    <hyperlink ref="D156" r:id="rId421" display="http://dokumenti.azo.hr/Dokumenti/PGO_Opcine_Novo_Virje_2018_2023.pdf"/>
    <hyperlink ref="D168" r:id="rId422" display="http://dokumenti.azo.hr/Dokumenti/PGO_Grad_Pregrada_2018_2023.pdf"/>
    <hyperlink ref="D131" r:id="rId423" display="http://dokumenti.azo.hr/Dokumenti/PGO_Opcine_Netretic_2017_2023.pdf"/>
    <hyperlink ref="D189" r:id="rId424" display="http://dokumenti.azo.hr/Dokumenti/PGO_Opcina_radoboj_2017_2022.pdf"/>
    <hyperlink ref="D188" r:id="rId425" display="http://dokumenti.azo.hr/Dokumenti/PGO_Opcina_Petrovsko_2017-2022.pdf"/>
    <hyperlink ref="D197" r:id="rId426" display="http://dokumenti.azo.hr/Dokumenti/PGO_NOVALJA_2017_2022.pdf"/>
    <hyperlink ref="D154" r:id="rId427" display="http://dokumenti.azo.hr/Dokumenti/PGO_Opcina_Molve_2017_2022.pdf"/>
    <hyperlink ref="D130" r:id="rId428" display="http://dokumenti.azo.hr/Dokumenti/PGO_opcine_Lasinja_2017-2022.pdf"/>
    <hyperlink ref="D166" r:id="rId429" display="http://dokumenti.azo.hr/Dokumenti/PGO_Grad_Krapina_2017-2022.pdf"/>
    <hyperlink ref="D153" r:id="rId430" display="http://dokumenti.azo.hr/Dokumenti/PGO_Opcine_Legrad_2018_2023.pdf"/>
    <hyperlink ref="D182" r:id="rId431" display="http://dokumenti.azo.hr/Dokumenti/PGO_Opcine_Kumrovec_2017_2022.pdf"/>
    <hyperlink ref="D141" r:id="rId432" display="http://dokumenti.azo.hr/Dokumenti/Plan_GO_Grada_Krizevaca_2017-2022.pdf"/>
    <hyperlink ref="D183" r:id="rId433" display="http://dokumenti.azo.hr/Dokumenti/PGO_op%c4%87ina_Lobor_2014-2019.pdf"/>
    <hyperlink ref="D181" r:id="rId434" display="http://dokumenti.azo.hr/Dokumenti/PGO_op%c4%87ina_Krapinske_Toplice_2017-2022.pdf"/>
    <hyperlink ref="D165" r:id="rId435" display="http://dokumenti.azo.hr/Dokumenti/PGO_grad_Klanjec_2017-2022.pdf"/>
    <hyperlink ref="D152" r:id="rId436" display="http://dokumenti.azo.hr/Dokumenti/PGO_Opcine_Koprivnicki_Ivanec_2018_2023.pdf"/>
    <hyperlink ref="D150" r:id="rId437" display="http://dokumenti.azo.hr/Dokumenti/PGO_Opcine_Klostar_Podravski_2018_2023.pdf"/>
    <hyperlink ref="D128" r:id="rId438" display="http://dokumenti.azo.hr/Dokumenti/PGO_Opcina_Kamanje_za_razdoblje_2017_2022.pdf"/>
    <hyperlink ref="D140" r:id="rId439" display="http://dokumenti.azo.hr/Dokumenti/PGO_Grad_Koprivnica_2018_2023.pdf"/>
    <hyperlink ref="D118" r:id="rId440" display="http://dokumenti.azo.hr/Dokumenti/PGO_Grad_Karlovac_za_razdoblje_2017_do_2022.pdf"/>
    <hyperlink ref="D148" r:id="rId441" display="http://dokumenti.azo.hr/Dokumenti/PGO_Opcina_Kalinovac_2017_2022.pdf"/>
    <hyperlink ref="D147" r:id="rId442" display="http://dokumenti.azo.hr/Dokumenti/PGO_op%c4%87ina_Hlebine_2017-2022.pdf"/>
    <hyperlink ref="D196" r:id="rId443" display="http://dokumenti.azo.hr/Dokumenti/PGO_grad_Gospi%c4%87_2017-2022.pdf"/>
    <hyperlink ref="D175" r:id="rId444" display="http://dokumenti.azo.hr/Dokumenti/PGO_Gornja_Stubica_2017-2022.pdf"/>
    <hyperlink ref="D146" r:id="rId445" display="http://dokumenti.azo.hr/Dokumenti/PGO_Opcine_Gornja_Rijeka_2018_2023.pdf"/>
    <hyperlink ref="D145" r:id="rId446" display="http://dokumenti.azo.hr/Dokumenti/PGO_Opcine_Gola_2018_2023.pdf"/>
    <hyperlink ref="D144" r:id="rId447" display="http://dokumenti.azo.hr/Dokumenti/PGO_Opcina_Ferdinandovac_2017_2022.pdf"/>
    <hyperlink ref="D174" r:id="rId448" display="http://dokumenti.azo.hr/Dokumenti/PGO_Opcine_%c4%90urmanec_2017_2022.pdf"/>
    <hyperlink ref="D139" r:id="rId449" display="http://dokumenti.azo.hr/Dokumenti/PGO_Grada_Djurdjevca_za_razdoblje_od_2017_do_2022.pdf"/>
    <hyperlink ref="D143" r:id="rId450" display="http://dokumenti.azo.hr/Dokumenti/PGO_Opcine_Djelekovec_2018_2023.pdf"/>
    <hyperlink ref="D117" r:id="rId451" display="http://dokumenti.azo.hr/Dokumenti/PGO_grad_Duga_Resa_2017_2022.pdf"/>
    <hyperlink ref="D142" r:id="rId452" display="http://dokumenti.azo.hr/Dokumenti/PGO_opcine_Drnje_za_razdoblje__2017-2022.pdf"/>
    <hyperlink ref="D201" r:id="rId453" display="http://dokumenti.azo.hr/Dokumenti/PGO_Donji_Lapac_2018-2022.pdf"/>
    <hyperlink ref="D164" r:id="rId454" display="http://dokumenti.azo.hr/Dokumenti/PGO_Grada_Donja_Stubica_2017_2022.pdf"/>
    <hyperlink ref="D200" r:id="rId455" display="http://dokumenti.azo.hr/Dokumenti/PGO-op%c4%87ine_Brinje_2017-2022.pdf"/>
    <hyperlink ref="D123" r:id="rId456" display="http://dokumenti.azo.hr/Dokumenti/PGO_Bosiljevo_2017-2022_USVOJEN.pdf"/>
    <hyperlink ref="D122" r:id="rId457" display="http://dokumenti.azo.hr/Dokumenti/Plan_gospodarenja_otpadom_u_Op%c4%87ini_Barilovi%c4%87_2017-2022.pdf"/>
    <hyperlink ref="D172" r:id="rId458" display="http://dokumenti.azo.hr/Dokumenti/PGO_Opcine_Budinscina_2018_2023.pdf"/>
    <hyperlink ref="D124" r:id="rId459" display="http://dokumenti.azo.hr/Dokumenti/PGO_Opcine_Cetingrad_2018_2023.pdf"/>
    <hyperlink ref="D173" r:id="rId460" display="http://dokumenti.azo.hr/Dokumenti/PGO_Opcina_Desinic_2017_2022.pdf"/>
    <hyperlink ref="D110" r:id="rId461"/>
    <hyperlink ref="D109" r:id="rId462" display="http://dokumenti.azo.hr/Dokumenti/Plan_gospodarenja_otpadom_Opcine_Sveti_Petar_u_Sumi_2017-2022.pdf"/>
    <hyperlink ref="D103" r:id="rId463" display="http://dokumenti.azo.hr/Dokumenti/Plan_gospodarenja_otpadom_Opcine_Motovun_2017-2022.pdf"/>
    <hyperlink ref="D112" r:id="rId464" display="http://dokumenti.azo.hr/Dokumenti/PLAN_GOSPODARENJA_OTPADOM_2017.-2022_.pdf"/>
    <hyperlink ref="D107" r:id="rId465" display="http://dokumenti.azo.hr/Dokumenti/PGO_Opcina_Sveta_Nedelja_2017_2022.pdf"/>
    <hyperlink ref="D108" r:id="rId466" display="http://dokumenti.azo.hr/Dokumenti/PGO_Opcine_Sveti_Lovrec_2017_2022.pdf"/>
    <hyperlink ref="D111" r:id="rId467" display="http://dokumenti.azo.hr/Dokumenti/PGO_Tar-Vabriga_2017_2022.pdf"/>
    <hyperlink ref="D104" r:id="rId468" display="http://dokumenti.azo.hr/Dokumenti/PGO_Opcina_Oprtalj.pdf"/>
    <hyperlink ref="D105" r:id="rId469" display="http://dokumenti.azo.hr/Dokumenti/PGO_opcina_Pican_2017_2022.pdf"/>
    <hyperlink ref="D102" r:id="rId470" display="http://dokumenti.azo.hr/Dokumenti/PGO_Opcina_Medulin_2017_2022.pdf"/>
    <hyperlink ref="D106" r:id="rId471" display="http://dokumenti.azo.hr/Dokumenti/PGO_Opcina_Rasa-2017_2022.pdf"/>
    <hyperlink ref="D100" r:id="rId472" display="http://dokumenti.azo.hr/Dokumenti/PGO-LUPOGLAV-2017-2022.pdf"/>
    <hyperlink ref="D99" r:id="rId473" display="http://dokumenti.azo.hr/Dokumenti/PGO_Opcine_Liznjan_2017_2022.pdf"/>
    <hyperlink ref="D88" r:id="rId474" display="http://dokumenti.azo.hr/Dokumenti/Plan_gospodarenja_otpadom_Opcine_Brtonigla_2017-2022..pdf"/>
    <hyperlink ref="D85" r:id="rId475" display="http://dokumenti.azo.hr/Dokumenti/PGO_Grad_Vodnjan_2017_2022.pdf"/>
    <hyperlink ref="D84" r:id="rId476" display="http://dokumenti.azo.hr/Dokumenti/PGO_Grad_Umag_2017_2022.pdf"/>
    <hyperlink ref="D83" r:id="rId477" display="http://dokumenti.azo.hr/Dokumenti/PGO_Grada_Rovinja_2017_2022.pdf"/>
    <hyperlink ref="D82" r:id="rId478" display="http://dokumenti.azo.hr/Dokumenti/PGO_Grad_Pula_2017_2022.pdf"/>
    <hyperlink ref="D79" r:id="rId479" display="http://dokumenti.azo.hr/Dokumenti/PGO_Grad_Novigrad_2017_2022.pdf"/>
    <hyperlink ref="D81" r:id="rId480" display="http://dokumenti.azo.hr/Dokumenti/PGO_Grad_Porec_2017_2022.pdf"/>
    <hyperlink ref="D80" r:id="rId481" display="http://dokumenti.azo.hr/Dokumenti/Plan_gospodarenja_otpadom_grada_Pazina_2017-2022.pdf"/>
    <hyperlink ref="D78" r:id="rId482" display="http://dokumenti.azo.hr/Dokumenti/PGO_Grad_Labin_2017_2022.pdf"/>
    <hyperlink ref="D97" r:id="rId483" display="http://dokumenti.azo.hr/Dokumenti/PGO_opcina_Krsan_2017_2022.pdf"/>
    <hyperlink ref="D94" r:id="rId484" display="http://dokumenti.azo.hr/Dokumenti/PGO_Opcina_Kanfanar_2018_2022.pdf"/>
    <hyperlink ref="D96" r:id="rId485" display="http://dokumenti.azo.hr/Dokumenti/PGO_Opcina_Kastelir_Labinci_2017_2022.pdf"/>
    <hyperlink ref="D95" r:id="rId486" display="http://dokumenti.azo.hr/Dokumenti/PGO_Opcine_Karojba_2017_2022.pdf"/>
    <hyperlink ref="D75" r:id="rId487" display="http://dokumenti.azo.hr/Dokumenti/Plan_gospodarenja_otpadom_GZ_2018-2023.pdf"/>
    <hyperlink ref="D93" r:id="rId488" display="http://dokumenti.azo.hr/Dokumenti/PGO_op%c4%87ina_Groznjan_2017-2022.pdf"/>
    <hyperlink ref="D92" r:id="rId489" display="http://dokumenti.azo.hr/Dokumenti/PGO_Opcina_Gracisce_2017_2022.pdf"/>
    <hyperlink ref="D91" r:id="rId490" display="http://dokumenti.azo.hr/Dokumenti/PGO_Opcina_Funtana_2017_2022.pdf"/>
    <hyperlink ref="D90" r:id="rId491" display="http://dokumenti.azo.hr/Dokumenti/PGO_Fazana_2018-2023.pdf"/>
    <hyperlink ref="D77" r:id="rId492" display="http://dokumenti.azo.hr/Dokumenti/PGO_grad_Buzet_2017-2022.pdf"/>
    <hyperlink ref="D87" r:id="rId493" display="http://dokumenti.azo.hr/Dokumenti/PGO_Opcina_Barban_2017_2022.pdf"/>
    <hyperlink ref="D76" r:id="rId494" display="http://dokumenti.azo.hr/Dokumenti/PGO_grad_Buje_2017_2022.pdf"/>
    <hyperlink ref="D89" r:id="rId495" display="http://dokumenti.azo.hr/Dokumenti/PGO_Opcine_Cerovlje_2017_2022.pdf"/>
    <hyperlink ref="D86" r:id="rId496" display="http://dokumenti.azo.hr/Dokumenti/PGO_Opcina_Bale_2017_2022.pdf"/>
    <hyperlink ref="D72" r:id="rId497" display="http://dokumenti.azo.hr/Dokumenti/SGOVL_2018_5_Plan_gospodarenja_otpadom_Opcine_Vela_Luka_2018-2023.pdf"/>
    <hyperlink ref="D71" r:id="rId498" display="http://dokumenti.azo.hr/Dokumenti/Plan_gospodarenja_otpadom_Opcine_Trpanj_2018-2023.pdf"/>
    <hyperlink ref="D73" r:id="rId499" display="http://dokumenti.azo.hr/Dokumenti/PGO_op%c4%87ina_Zazablje_2017-2022.pdf"/>
    <hyperlink ref="D69" r:id="rId500" display="http://dokumenti.azo.hr/Dokumenti/Plan_gospodarenja_otpadom_Opcine_Smokvica_2018-2023.pdf"/>
    <hyperlink ref="D68" r:id="rId501" display="http://dokumenti.azo.hr/Dokumenti/PGO-Opcine-Slivno-2017_2022.pdf"/>
    <hyperlink ref="D66" r:id="rId502" display="http://dokumenti.azo.hr/Dokumenti/PGO_Opcine_Orebic_2018_2023.pdf"/>
    <hyperlink ref="D65" r:id="rId503" display="http://dokumenti.azo.hr/Dokumenti/PGO_Opcina_Mljet_2018_2022.pdf"/>
    <hyperlink ref="D63" r:id="rId504" display="http://dokumenti.azo.hr/Dokumenti/PGO_opcine_Lastovo_2017_2022.pdf"/>
    <hyperlink ref="D62" r:id="rId505" display="http://dokumenti.azo.hr/Dokumenti/PGO_op%c4%87ina_Kula_Norinska_2018-2023.pdf"/>
    <hyperlink ref="D64" r:id="rId506" display="http://dokumenti.azo.hr/Dokumenti/Plan_gospodarenja_otpadom_opcine_Lumbarda_2017-2022.pdf"/>
    <hyperlink ref="D61" r:id="rId507" display="http://dokumenti.azo.hr/Dokumenti/PGO_Opcina_Konavle_2017_2022.pdf"/>
    <hyperlink ref="D52" r:id="rId508" display="http://dokumenti.azo.hr/Dokumenti/Plan_gospodarenja_otpadom_Opcine_Vrpolje_2018-2023.pdf"/>
    <hyperlink ref="D59" r:id="rId509" display="http://dokumenti.azo.hr/Dokumenti/Plan_gospodarenja_otpadom_Opcine_Dubrovacko_primorje_2018-2023.pdf"/>
    <hyperlink ref="D56" r:id="rId510" display="http://dokumenti.azo.hr/Dokumenti/Plan_gospodarenja_otpadom_Grada_Opuzena_2017-2022.pdf"/>
    <hyperlink ref="D55" r:id="rId511" display="http://dokumenti.azo.hr/Dokumenti/Plan_gospodarenja_otpadom_Grada_Metkovica_2017-2022.pdf"/>
    <hyperlink ref="D57" r:id="rId512" display="http://dokumenti.azo.hr/Dokumenti/PGO_Grada_Plo%c4%8de_2017_2022.pdf"/>
    <hyperlink ref="D54" r:id="rId513" display="http://dokumenti.azo.hr/Dokumenti/PGO_Grada_Korcule_2017_do_2022.pdf"/>
    <hyperlink ref="D53" r:id="rId514" display="http://dokumenti.azo.hr/Dokumenti/PGO_Grada_Dubrovnika_2018_2023.pdf"/>
    <hyperlink ref="D58" r:id="rId515" display="http://dokumenti.azo.hr/Dokumenti/Plan_gospodarenja_otpadom_opcine_Blato_2017-2022.pdf"/>
    <hyperlink ref="D47" r:id="rId516" display="http://dokumenti.azo.hr/Dokumenti/Plan_gospodarenja_otpadom_Opcine_Slavonski_Samac_2017-2022.pdf"/>
    <hyperlink ref="D43" r:id="rId517" display="http://dokumenti.azo.hr/Dokumenti/Plan_gospodarenja_otpadom_Opcine_Podcrkavlje_2017-2022.pdf"/>
    <hyperlink ref="D40" r:id="rId518" display="http://dokumenti.azo.hr/Dokumenti/Plan_gospodarenja_otpadom_Opcine_Okucani_2017-2022.pdf"/>
    <hyperlink ref="D41" r:id="rId519" display="http://dokumenti.azo.hr/Dokumenti/Plan_gospodarenja_otpadom_Opcina_Oprisavci_2018-2023.pdf"/>
    <hyperlink ref="D44" r:id="rId520" display="http://dokumenti.azo.hr/Dokumenti/PGO_Reetari-kon_13-03_2019.pdf"/>
    <hyperlink ref="D50" r:id="rId521" display="http://dokumenti.azo.hr/Dokumenti/Plan_gospodarenja_otpadom_opcine_Velika_Kopanica_2017-2022_Odluka.pdf"/>
    <hyperlink ref="D48" r:id="rId522" display="http://dokumenti.azo.hr/Dokumenti/PGO_Opcine_Stara_Gradiska_2018_2023.pdf"/>
    <hyperlink ref="D49" r:id="rId523" display="http://dokumenti.azo.hr/Dokumenti/PGO_Opcine_Staro_Petrovo_Selo_2018-2023.pdf"/>
    <hyperlink ref="D39" r:id="rId524" display="http://dokumenti.azo.hr/Dokumenti/Plan_gospodarenja_otpadom_Opcina_Nova_Kapela_2017-2022.pdf"/>
    <hyperlink ref="D46" r:id="rId525" display="http://dokumenti.azo.hr/Dokumenti/PGO_Opcine_Sikirevci_2018_2023.pdf"/>
    <hyperlink ref="D42" r:id="rId526" display="http://dokumenti.azo.hr/Dokumenti/PGO_Opcina_Oriovac_2017_2022.pdf"/>
    <hyperlink ref="D45" r:id="rId527" display="http://dokumenti.azo.hr/Dokumenti/PGO_Opcina_Sibinj_za_razdoblje_2017_do_2022.pdf"/>
    <hyperlink ref="D33" r:id="rId528" display="http://dokumenti.azo.hr/Dokumenti/Plan_gospodarenja_otpadom_Opcine_Dragalic_2017-2022.pdf"/>
    <hyperlink ref="D30" r:id="rId529" display="http://dokumenti.azo.hr/Dokumenti/Plan_gospodarenja_otpadom_Opcina_Cernik_2017-2022.pdf"/>
    <hyperlink ref="D29" r:id="rId530" display="http://dokumenti.azo.hr/Dokumenti/Plan_gospodarenja_otpadom_Opcine_Bukovlje_2018-2023.pdf"/>
    <hyperlink ref="D22" r:id="rId531" display="http://dokumenti.azo.hr/Dokumenti/Plan_gospodarenja_otpadom_Opcine_Veliki_Grdjevac_2017-2022.pdf"/>
    <hyperlink ref="D21" r:id="rId532" display="http://dokumenti.azo.hr/Dokumenti/Plan_gospodarenja_otpadom_Opcine_Velika_Trnovitica_2017-2022.pdf"/>
    <hyperlink ref="D12" r:id="rId533" display="http://dokumenti.azo.hr/Dokumenti/Plan_gospodarenja_otpadom_Opcine_Kapela_2018-2023.pdf"/>
    <hyperlink ref="D37" r:id="rId534" display="http://dokumenti.azo.hr/Dokumenti/PGO_opcine_Gudinci_2017-2022.pdf"/>
    <hyperlink ref="D23" r:id="rId535" display="http://dokumenti.azo.hr/Dokumenti/PGO_Opcine_Veliko_Trojstvo_2018_2023.pdf"/>
    <hyperlink ref="D20" r:id="rId536" display="http://dokumenti.azo.hr/Dokumenti/PGO_Opcine_Velika_Pisanica_2018_2023.pdf"/>
    <hyperlink ref="D18" r:id="rId537" display="http://dokumenti.azo.hr/Dokumenti/Plan_gospodarenja_otpadom_Opcine_Sandrovac_2018-2023.pdf"/>
    <hyperlink ref="D19" r:id="rId538" display="http://dokumenti.azo.hr/Dokumenti/PGO_Opcine_Stefanje_2017_2022.pdf"/>
    <hyperlink ref="D26" r:id="rId539" display="http://dokumenti.azo.hr/Dokumenti/PGO_SLAVONSKI_BROD_2017_2022.pdf"/>
    <hyperlink ref="D16" r:id="rId540" display="http://dokumenti.azo.hr/Dokumenti/PGO_op%c4%87ina_Severin_2018-2023.pdf"/>
    <hyperlink ref="D15" r:id="rId541" display="http://dokumenti.azo.hr/Dokumenti/PGO_Opcine_Rovisce_2018_2023.pdf"/>
    <hyperlink ref="D25" r:id="rId542" display="http://dokumenti.azo.hr/Dokumenti/PGO_Grad_Nova_Gradiska_2017_2022.pdf"/>
    <hyperlink ref="D13" r:id="rId543" display="http://dokumenti.azo.hr/Dokumenti/PGO_o%c4%87ina_Kon%c4%8danica_2017-2022.pdf"/>
    <hyperlink ref="D36" r:id="rId544" display="http://dokumenti.azo.hr/Dokumenti/PGO-Gornji-Bogi%c4%87evci_2018-2023.pdf"/>
    <hyperlink ref="D35" r:id="rId545" display="http://dokumenti.azo.hr/Dokumenti/PGO_Opcine_Gornja_Vrba_2017_do_2022.pdf"/>
    <hyperlink ref="D34" r:id="rId546" display="http://dokumenti.azo.hr/Dokumenti/PGO_op%c4%87ina_Gar%c4%8din_2018-2023.pdf"/>
    <hyperlink ref="D32" r:id="rId547" display="http://dokumenti.azo.hr/Dokumenti/PGO_Opcine_Donji_Andrijevci_2017_2022.pdf"/>
    <hyperlink ref="D28" r:id="rId548" display="http://dokumenti.azo.hr/Dokumenti/"/>
    <hyperlink ref="D31" r:id="rId549" display="http://dokumenti.azo.hr/Dokumenti/PGO_op%c4%87ina_Davor_2017-2022.pdf"/>
    <hyperlink ref="D27" r:id="rId550" display="http://dokumenti.azo.hr/Dokumenti/PGO_Opcine_Bebrina_2017_2022.pdf"/>
    <hyperlink ref="G478" r:id="rId551"/>
    <hyperlink ref="G9" r:id="rId552" display="SG 5/2018 - Odluka o usvajanju PGO za razdoblje 2017.-2022."/>
    <hyperlink ref="E9" r:id="rId553"/>
    <hyperlink ref="G38" r:id="rId554" display="SG 6/2018 - Odluka o donošenju PGO za razdoblje 2017.-2022."/>
    <hyperlink ref="G323" r:id="rId555"/>
    <hyperlink ref="E366" r:id="rId556"/>
    <hyperlink ref="G366" r:id="rId557"/>
    <hyperlink ref="G386" r:id="rId558"/>
    <hyperlink ref="E456" r:id="rId559"/>
    <hyperlink ref="G456" r:id="rId560" display="Razdoblje 2014-2020"/>
    <hyperlink ref="G457" r:id="rId561" display="Razdoblje 2014-2020"/>
    <hyperlink ref="G521" r:id="rId562"/>
    <hyperlink ref="G126" r:id="rId563" display="Službeni glasnik Općine Generalski Stol broj 2 od 29. svibnja 2020."/>
    <hyperlink ref="E126" r:id="rId564"/>
    <hyperlink ref="G127" r:id="rId565" display="Glasnik Karlovačke županije broj 24 od 30. svibnja 2019."/>
    <hyperlink ref="E127" r:id="rId566"/>
    <hyperlink ref="G129" r:id="rId567"/>
    <hyperlink ref="E129" r:id="rId568"/>
    <hyperlink ref="G131" r:id="rId569"/>
    <hyperlink ref="E51" r:id="rId570"/>
    <hyperlink ref="G51" r:id="rId571"/>
    <hyperlink ref="G60" r:id="rId572" display="Službeni glasnik Dubrovačko-neretvanske županije broj 11 od 21. svibnja 2018."/>
    <hyperlink ref="G67" r:id="rId573"/>
    <hyperlink ref="E67" r:id="rId574"/>
    <hyperlink ref="G70" r:id="rId575"/>
    <hyperlink ref="E70" r:id="rId576"/>
    <hyperlink ref="G74" r:id="rId577" display="Službeni glasnik Općine Župa dubrovačka broj 13 od 15. ožujka 2021."/>
    <hyperlink ref="E74" r:id="rId578"/>
    <hyperlink ref="G98" r:id="rId579"/>
    <hyperlink ref="E98" r:id="rId580"/>
    <hyperlink ref="E101" r:id="rId581"/>
    <hyperlink ref="E113" r:id="rId582"/>
    <hyperlink ref="G113" r:id="rId583"/>
    <hyperlink ref="G230" r:id="rId584"/>
    <hyperlink ref="E230" r:id="rId585"/>
    <hyperlink ref="E425" r:id="rId586"/>
    <hyperlink ref="G425" r:id="rId587" display="7. sjednica Općinskog vijeća - Dnevni red, Odluka o donošenju PGO jednoglasna"/>
    <hyperlink ref="E429" r:id="rId588"/>
    <hyperlink ref="E539" r:id="rId589"/>
    <hyperlink ref="G539" r:id="rId590" display="Razdoblje 2017-2022"/>
    <hyperlink ref="G218" r:id="rId591"/>
    <hyperlink ref="E218" r:id="rId592"/>
    <hyperlink ref="E225" r:id="rId593"/>
    <hyperlink ref="G225" r:id="rId594" display="Službeni glasnik Međimurske županije broj 21 od 28. prosinca 2018. - Odluka o prihvaćanju PGO za razdoblje 2018.-2023."/>
    <hyperlink ref="G228" r:id="rId595"/>
    <hyperlink ref="E228" r:id="rId596"/>
    <hyperlink ref="G440" r:id="rId597" location="%5B%7B%22num%22%3A47%2C%22gen%22%3A0%7D%2C%7B%22name%22%3A%22Fit%22%7D%5D"/>
    <hyperlink ref="D239" r:id="rId598" display="http://dokumenti.azo.hr/Dokumenti/PGO_Grada_Valpova_2021-2026.pdf"/>
    <hyperlink ref="D521" r:id="rId599"/>
    <hyperlink ref="G537" r:id="rId600" display="INFO iz Izvješća o provedbi PGO Općine - izrađen je PGO za razdoblje 2018.-2023. (nije pronađena Odluka niti PGO)"/>
    <hyperlink ref="G24" r:id="rId601"/>
    <hyperlink ref="G326" r:id="rId602" display="Službene novine Općine Popovača broj 2/2018 od 30. travnja 2018. - Zaključak o usvajanju PGO za razdoblje 2018-2023"/>
    <hyperlink ref="G542" r:id="rId603" display="INFO iz Izvješća o provedbi PGO Općine - PGO je izrađen (nije pronađena Odluka niti PGO)"/>
    <hyperlink ref="G110" r:id="rId604"/>
  </hyperlinks>
  <pageMargins left="0.7" right="0.7" top="0.75" bottom="0.75" header="0.3" footer="0.3"/>
  <pageSetup paperSize="9" orientation="portrait" r:id="rId6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Značenje pojmova</vt:lpstr>
      <vt:lpstr>PGO JLS_27_5_2022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Antonija Šemanjski</cp:lastModifiedBy>
  <dcterms:created xsi:type="dcterms:W3CDTF">2018-10-05T12:19:23Z</dcterms:created>
  <dcterms:modified xsi:type="dcterms:W3CDTF">2022-05-27T10:30:22Z</dcterms:modified>
</cp:coreProperties>
</file>